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12\на сайт\"/>
    </mc:Choice>
  </mc:AlternateContent>
  <xr:revisionPtr revIDLastSave="0" documentId="13_ncr:1_{FE6B32B9-FEC4-4DAF-A89B-B159DD2AB4BA}" xr6:coauthVersionLast="36" xr6:coauthVersionMax="36" xr10:uidLastSave="{00000000-0000-0000-0000-000000000000}"/>
  <bookViews>
    <workbookView xWindow="0" yWindow="0" windowWidth="28770" windowHeight="14235" activeTab="6" xr2:uid="{AB8F0098-72A6-47E9-904D-73D8CD6990D2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<sst xmlns="http://schemas.openxmlformats.org/spreadsheetml/2006/main" count="4957" uniqueCount="168">
  <si>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</si>
  <si>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</si>
  <si>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</si>
  <si>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</si>
  <si>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</si>
  <si>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</si>
  <si>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</si>
  <si>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</si>
  <si>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</si>
  <si>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</si>
  <si>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</si>
  <si>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</si>
  <si>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</si>
  <si>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</si>
  <si>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</si>
  <si>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</si>
  <si>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</si>
  <si>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</si>
  <si>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</si>
  <si>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</si>
  <si>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</si>
  <si>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</si>
  <si>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</si>
  <si>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</si>
  <si>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</si>
  <si>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</si>
  <si>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</si>
  <si>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</si>
  <si>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</si>
  <si>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</si>
  <si>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</si>
  <si>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</si>
  <si>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</si>
  <si>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</si>
  <si>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</si>
  <si>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</si>
  <si>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</si>
  <si>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</si>
  <si>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</si>
  <si>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</si>
  <si>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</si>
  <si>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</si>
  <si>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</si>
  <si>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</si>
  <si>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</si>
  <si>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</si>
  <si>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</si>
  <si>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</si>
  <si>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</si>
  <si>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</si>
  <si>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</si>
  <si>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</si>
  <si>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</si>
  <si>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</si>
  <si>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</si>
  <si>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</si>
  <si>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</si>
  <si>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</si>
  <si>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</si>
  <si>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</si>
  <si>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</si>
  <si>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</si>
  <si>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</si>
  <si>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</si>
  <si>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</si>
  <si>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</si>
  <si>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</si>
  <si>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</si>
  <si>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</si>
  <si>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</si>
  <si>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</si>
  <si>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</si>
  <si>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</si>
  <si>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</si>
  <si>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</si>
  <si>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</si>
  <si>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</si>
  <si>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</si>
  <si>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</si>
  <si>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</si>
  <si>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</si>
  <si>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</si>
  <si>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</si>
  <si>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</si>
  <si>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</si>
  <si>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</si>
  <si>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</si>
  <si>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</si>
  <si>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</si>
  <si>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</si>
  <si>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</si>
  <si>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</si>
  <si>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</si>
  <si>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</si>
  <si>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</si>
  <si>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</si>
  <si>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</si>
  <si>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</si>
  <si>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</si>
  <si>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</si>
  <si>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</si>
  <si>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</si>
  <si>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</si>
  <si>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</si>
  <si>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</si>
  <si>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</si>
  <si>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</si>
  <si>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</si>
  <si>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</si>
  <si>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</si>
  <si>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</si>
  <si>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</si>
  <si>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</si>
  <si>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</si>
  <si>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</si>
  <si>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</si>
  <si>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</si>
  <si>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</si>
  <si>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</si>
  <si>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</si>
  <si>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</si>
  <si>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</si>
  <si>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</si>
  <si>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</si>
  <si>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</si>
  <si>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</si>
  <si>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</si>
  <si>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</si>
  <si>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</si>
  <si>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</si>
  <si>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</si>
  <si>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</si>
  <si>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ПАО "Якутскэнерго" и поставляемую  потребителям (покупателям)</t>
  </si>
  <si>
    <t>за декабрь 2023 года</t>
  </si>
  <si>
    <t>01.12.2023</t>
  </si>
  <si>
    <t>02.12.2023</t>
  </si>
  <si>
    <t>03.12.2023</t>
  </si>
  <si>
    <t>04.12.2023</t>
  </si>
  <si>
    <t>05.12.2023</t>
  </si>
  <si>
    <t>06.12.2023</t>
  </si>
  <si>
    <t>07.12.2023</t>
  </si>
  <si>
    <t>08.12.2023</t>
  </si>
  <si>
    <t>09.12.2023</t>
  </si>
  <si>
    <t>10.12.2023</t>
  </si>
  <si>
    <t>11.12.2023</t>
  </si>
  <si>
    <t>12.12.2023</t>
  </si>
  <si>
    <t>13.12.2023</t>
  </si>
  <si>
    <t>14.12.2023</t>
  </si>
  <si>
    <t>15.12.2023</t>
  </si>
  <si>
    <t>16.12.2023</t>
  </si>
  <si>
    <t>17.12.2023</t>
  </si>
  <si>
    <t>18.12.2023</t>
  </si>
  <si>
    <t>19.12.2023</t>
  </si>
  <si>
    <t>20.12.2023</t>
  </si>
  <si>
    <t>21.12.2023</t>
  </si>
  <si>
    <t>22.12.2023</t>
  </si>
  <si>
    <t>23.12.2023</t>
  </si>
  <si>
    <t>24.12.2023</t>
  </si>
  <si>
    <t>25.12.2023</t>
  </si>
  <si>
    <t>26.12.2023</t>
  </si>
  <si>
    <t>27.12.2023</t>
  </si>
  <si>
    <t>28.12.2023</t>
  </si>
  <si>
    <t>29.12.2023</t>
  </si>
  <si>
    <t>30.12.2023</t>
  </si>
  <si>
    <t>31.12.2023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</si>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</sst>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_ ;[Red]\-#,##0.00\ "/>
    <numFmt numFmtId="165" formatCode="#,##0.000000000"/>
    <numFmt numFmtId="166" formatCode="#,##0.0000000000"/>
    <numFmt numFmtId="167" formatCode="#,##0.0000000000000"/>
    <numFmt numFmtId="168" formatCode="#,##0.000000"/>
    <numFmt numFmtId="169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165" fontId="3" fillId="0" borderId="0" xfId="2" applyNumberFormat="1"/>
    <xf numFmtId="166" fontId="3" fillId="0" borderId="0" xfId="2" applyNumberFormat="1"/>
    <xf numFmtId="167" fontId="3" fillId="0" borderId="0" xfId="2" applyNumberFormat="1"/>
    <xf numFmtId="168" fontId="3" fillId="0" borderId="0" xfId="2" applyNumberFormat="1"/>
    <xf numFmtId="169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</cellXfs>
  <cellStyles count="9">
    <cellStyle name="Обычный" xfId="0" builtinId="0"/>
    <cellStyle name="Обычный 10" xfId="2" xr:uid="{40343A5B-546E-48AC-ACE6-9D5B69A098BF}"/>
    <cellStyle name="Обычный 2 7" xfId="6" xr:uid="{861193FD-5EDF-4F8A-B0EA-6CA1BC604CF3}"/>
    <cellStyle name="Обычный 3" xfId="3" xr:uid="{382CEE38-597C-476F-9B60-9259777B6DCD}"/>
    <cellStyle name="Обычный 3 2 29" xfId="4" xr:uid="{FD28C408-9302-4D02-A209-C37E02A7D61E}"/>
    <cellStyle name="Обычный 4 3 2" xfId="8" xr:uid="{514C524F-4CF5-45E7-92EE-959ED8D29CC8}"/>
    <cellStyle name="Обычный 4 5" xfId="1" xr:uid="{59227E6A-92F7-4C4E-8C62-EC1C989CA4EC}"/>
    <cellStyle name="Обычный 4 6" xfId="7" xr:uid="{85867681-3A31-4293-B632-38EFE9C108DA}"/>
    <cellStyle name="Обычный 5 2" xfId="5" xr:uid="{44132A6F-7EF9-4D58-8F7B-C8ED3DE6D0FB}"/>
  </cellStyles>
  <dxfs count="12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5CE9D4-7049-4D33-84AA-7A14B4A84B96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687BA9-DB84-4311-B356-63A631529EB2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586F91-4C2C-4523-AD14-4186933D0D1C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92BA76-0F53-450F-8239-96A2DCE825A5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BFEC30-479F-410C-BBF8-E0E30F35F076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9171DB-F9F6-42F2-B580-A95DEDA82B35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9349AA-D781-43C7-8144-FEB69925F9AC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837E9B-D5F4-4EA5-900B-E11F1385AE68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C56476-CC4F-4602-9213-6AC659D82E19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B38462-0FF7-47A8-89C5-80AE5023D6CE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3181F4-4EE0-4C32-8067-862D40FA9F40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0F0D82-3290-4FA6-9C62-87105C697F84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566187-BD9D-4D6D-BB47-6D33CFD6B20B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1997F8-B4C6-4621-8564-6675D08165C9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BAC281-E63B-41EC-8C31-6E8CB15C5825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520C28-4E17-486E-8CA4-661140A0B6C1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824029-42E1-4E84-A5E7-4756434D82DD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6C2A02-B203-49C8-B766-5443EF47920A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3D3EE8-FA6E-42D3-A17D-5EF74B162C80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5CF6DF-1B68-41DD-B041-61B96A92E476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9BC3EA-4D02-4352-9AC0-9FAF2A626194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7CD9CD-4F44-4025-93B9-2758D64731BE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E0FF88-0852-4017-BEF4-57D0908569E3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FE157C-AE0A-4789-8D8F-DDB7ED3E3EBB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85693B-6086-4E1D-9CE9-8141CEC19C60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2496C6-14AD-4E3A-9370-581D6233BE06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462949-C323-4FFB-942B-530B319BF5E7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A58E6D-2370-461A-A71F-2B76DED14383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EED94A-FE5B-4D2F-865E-16510559512F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9A1541-7A79-439B-BD45-1DFE50257A56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5CF6EA-714D-4F05-8579-E5A6A7788BCD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90C56E-DCB9-443E-BA6C-CE1716BEFE8A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3B2F06-498B-4866-964E-4420D7FCA296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13F973-8F04-416E-A5EF-0AC474ED04AC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6DFA1C-6A41-4505-97E7-995598A0534C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0CD521-B3CF-4DAC-BEDA-A59BC5134102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D6BE89-9A10-4345-BBC5-B3B19D8CD69C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24C5BB-3F9E-463B-828A-30F4479FE7DC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337086-8CD8-41CE-8150-8030543F706E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4DE9E2-F459-412C-BD1A-9D9C3026BC89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672EF8-C008-4718-BAEE-D2E6089BD890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6287AD-3836-407F-8AFA-A5D2F6D8C8E4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0253B3-5441-4617-9302-EAAF358950DA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51C981-10F4-46DB-BD7C-F7750A29D123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3E3838-3F50-4669-82DF-E71045ACF91A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F45DAC-5B9C-45A8-BCAF-212F060C0C47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202D-9E0E-401B-873E-B4EEC3C8A2D6}">
  <sheetPr>
    <tabColor theme="2"/>
  </sheetPr>
  <dimension ref="A1:H57"/>
  <sheetViews>
    <sheetView zoomScale="85" zoomScaleNormal="85" workbookViewId="0">
      <selection activeCell="G42" sqref="G42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8" width="8.21875" style="2" bestFit="1" customWidth="1"/>
    <col min="9" max="16384" width="8.88671875" style="2"/>
  </cols>
  <sheetData>
    <row r="1" spans="1:7" ht="44.25" customHeight="1" x14ac:dyDescent="0.2">
      <c r="A1" s="127" t="s">
        <v>132</v>
      </c>
      <c r="B1" s="127"/>
      <c r="C1" s="127"/>
      <c r="D1" s="127"/>
      <c r="E1" s="127"/>
      <c r="F1" s="127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5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5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0"/>
      <c r="B9" s="131" t="s">
        <v>4</v>
      </c>
      <c r="C9" s="131"/>
      <c r="D9" s="131"/>
      <c r="E9" s="131"/>
    </row>
    <row r="10" spans="1:7" ht="12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.5" x14ac:dyDescent="0.2">
      <c r="A12" s="13" t="s">
        <v>10</v>
      </c>
      <c r="B12" s="14">
        <v>6767.5978726000012</v>
      </c>
      <c r="C12" s="14">
        <v>7148.0378726000008</v>
      </c>
      <c r="D12" s="14">
        <v>7270.8078726000003</v>
      </c>
      <c r="E12" s="14">
        <v>7522.8278726000008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.5" x14ac:dyDescent="0.2">
      <c r="A14" s="13" t="s">
        <v>10</v>
      </c>
      <c r="B14" s="14">
        <v>3679.4878726000006</v>
      </c>
      <c r="C14" s="14">
        <v>3679.4878726000006</v>
      </c>
      <c r="D14" s="14">
        <v>3679.4878726000006</v>
      </c>
      <c r="E14" s="14">
        <v>3679.4878726000006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2719.26</v>
      </c>
      <c r="D16" s="248"/>
      <c r="E16" s="248"/>
    </row>
    <row r="17" spans="1:8" ht="25.5" x14ac:dyDescent="0.2">
      <c r="A17" s="15" t="s">
        <v>13</v>
      </c>
      <c r="B17" s="17"/>
      <c r="D17" s="37"/>
      <c r="E17" s="37"/>
    </row>
    <row r="18" spans="1:8" ht="25.5" x14ac:dyDescent="0.2">
      <c r="A18" s="15" t="s">
        <v>14</v>
      </c>
      <c r="B18" s="17">
        <v>1783.49448519</v>
      </c>
      <c r="D18" s="248"/>
      <c r="E18" s="249"/>
      <c r="F18" s="250"/>
      <c r="G18" s="251"/>
      <c r="H18" s="251"/>
    </row>
    <row r="19" spans="1:8" ht="12.75" x14ac:dyDescent="0.2">
      <c r="A19" s="15" t="s">
        <v>15</v>
      </c>
      <c r="B19" s="17">
        <v>650037.31736907305</v>
      </c>
      <c r="D19" s="248"/>
      <c r="E19" s="249"/>
      <c r="F19" s="250"/>
    </row>
    <row r="20" spans="1:8" ht="25.5" x14ac:dyDescent="0.2">
      <c r="A20" s="15" t="s">
        <v>16</v>
      </c>
      <c r="B20" s="252">
        <v>1.43955077075344E-3</v>
      </c>
      <c r="D20" s="248"/>
      <c r="E20" s="249"/>
      <c r="F20" s="250"/>
    </row>
    <row r="21" spans="1:8" ht="25.5" x14ac:dyDescent="0.2">
      <c r="A21" s="15" t="s">
        <v>17</v>
      </c>
      <c r="B21" s="17">
        <v>753.16800000000001</v>
      </c>
    </row>
    <row r="22" spans="1:8" ht="12.75" x14ac:dyDescent="0.2">
      <c r="A22" s="15" t="s">
        <v>18</v>
      </c>
      <c r="B22" s="124">
        <v>178.85</v>
      </c>
    </row>
    <row r="23" spans="1:8" ht="25.5" x14ac:dyDescent="0.2">
      <c r="A23" s="15" t="s">
        <v>19</v>
      </c>
      <c r="B23" s="124"/>
      <c r="G23" s="37"/>
      <c r="H23" s="37"/>
    </row>
    <row r="24" spans="1:8" ht="12.75" x14ac:dyDescent="0.2">
      <c r="A24" s="18" t="s">
        <v>20</v>
      </c>
      <c r="B24" s="17">
        <v>13.444094669287001</v>
      </c>
    </row>
    <row r="25" spans="1:8" ht="12.75" x14ac:dyDescent="0.2">
      <c r="A25" s="18" t="s">
        <v>21</v>
      </c>
      <c r="B25" s="17">
        <v>1.218</v>
      </c>
    </row>
    <row r="26" spans="1:8" ht="12.75" x14ac:dyDescent="0.2">
      <c r="A26" s="18" t="s">
        <v>22</v>
      </c>
      <c r="B26" s="17">
        <v>164.18899999999999</v>
      </c>
    </row>
    <row r="27" spans="1:8" ht="12.75" x14ac:dyDescent="0.2">
      <c r="A27" s="18" t="s">
        <v>23</v>
      </c>
      <c r="B27" s="17">
        <v>0</v>
      </c>
    </row>
    <row r="28" spans="1:8" ht="12.75" x14ac:dyDescent="0.2">
      <c r="A28" s="18" t="s">
        <v>24</v>
      </c>
      <c r="B28" s="17">
        <v>0</v>
      </c>
    </row>
    <row r="29" spans="1:8" ht="12.75" x14ac:dyDescent="0.2">
      <c r="A29" s="15" t="s">
        <v>25</v>
      </c>
      <c r="B29" s="124">
        <v>187.98</v>
      </c>
    </row>
    <row r="30" spans="1:8" ht="12.75" x14ac:dyDescent="0.2">
      <c r="A30" s="15" t="s">
        <v>26</v>
      </c>
      <c r="B30" s="124"/>
    </row>
    <row r="31" spans="1:8" ht="25.5" x14ac:dyDescent="0.2">
      <c r="A31" s="15" t="s">
        <v>27</v>
      </c>
      <c r="B31" s="17">
        <v>516313.50799999997</v>
      </c>
    </row>
    <row r="32" spans="1:8" ht="25.5" x14ac:dyDescent="0.2">
      <c r="A32" s="15" t="s">
        <v>28</v>
      </c>
      <c r="B32" s="17">
        <v>130456.2674171</v>
      </c>
    </row>
    <row r="33" spans="1:7" ht="12.75" x14ac:dyDescent="0.2">
      <c r="A33" s="18" t="s">
        <v>29</v>
      </c>
      <c r="B33" s="17">
        <v>9879.4555822999992</v>
      </c>
    </row>
    <row r="34" spans="1:7" ht="12.75" x14ac:dyDescent="0.2">
      <c r="A34" s="18" t="s">
        <v>30</v>
      </c>
      <c r="B34" s="17">
        <v>795.79499999999996</v>
      </c>
    </row>
    <row r="35" spans="1:7" ht="12.75" x14ac:dyDescent="0.2">
      <c r="A35" s="18" t="s">
        <v>31</v>
      </c>
      <c r="B35" s="17">
        <v>119781.0168348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0</v>
      </c>
    </row>
    <row r="38" spans="1:7" ht="25.5" x14ac:dyDescent="0.2">
      <c r="A38" s="15" t="s">
        <v>34</v>
      </c>
      <c r="B38" s="17">
        <v>117484</v>
      </c>
    </row>
    <row r="39" spans="1:7" ht="12.75" x14ac:dyDescent="0.2">
      <c r="A39" s="15" t="s">
        <v>35</v>
      </c>
      <c r="B39" s="124">
        <v>0</v>
      </c>
    </row>
    <row r="40" spans="1:7" ht="12.75" x14ac:dyDescent="0.2">
      <c r="A40" s="15" t="s">
        <v>36</v>
      </c>
      <c r="B40" s="124"/>
    </row>
    <row r="41" spans="1:7" ht="12.75" x14ac:dyDescent="0.2">
      <c r="A41" s="15" t="s">
        <v>37</v>
      </c>
      <c r="B41" s="124"/>
    </row>
    <row r="42" spans="1:7" ht="51" x14ac:dyDescent="0.2">
      <c r="A42" s="15" t="s">
        <v>38</v>
      </c>
      <c r="B42" s="17">
        <v>0</v>
      </c>
    </row>
    <row r="43" spans="1:7" ht="51" x14ac:dyDescent="0.2">
      <c r="A43" s="15" t="s">
        <v>39</v>
      </c>
      <c r="B43" s="17">
        <v>0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75" x14ac:dyDescent="0.2">
      <c r="A49" s="117" t="s">
        <v>44</v>
      </c>
      <c r="B49" s="117"/>
      <c r="C49" s="21" t="s">
        <v>45</v>
      </c>
      <c r="D49" s="22">
        <v>3088.11</v>
      </c>
      <c r="E49" s="22">
        <v>3468.55</v>
      </c>
      <c r="F49" s="22">
        <v>3591.32</v>
      </c>
      <c r="G49" s="22">
        <v>3843.34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3.4138725999999999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651.13</v>
      </c>
      <c r="E54" s="23"/>
      <c r="F54" s="23"/>
      <c r="G54" s="23"/>
    </row>
    <row r="55" spans="1:7" ht="12.75" x14ac:dyDescent="0.2">
      <c r="A55" s="120" t="s">
        <v>48</v>
      </c>
      <c r="B55" s="120"/>
      <c r="C55" s="21" t="s">
        <v>45</v>
      </c>
      <c r="D55" s="253">
        <v>0</v>
      </c>
      <c r="E55" s="23"/>
      <c r="F55" s="23"/>
      <c r="G55" s="23"/>
    </row>
    <row r="56" spans="1:7" ht="12.75" x14ac:dyDescent="0.2">
      <c r="D56" s="254"/>
    </row>
    <row r="57" spans="1:7" ht="15.75" customHeight="1" x14ac:dyDescent="0.2">
      <c r="A57" s="120" t="s">
        <v>49</v>
      </c>
      <c r="B57" s="120"/>
      <c r="C57" s="21" t="s">
        <v>45</v>
      </c>
      <c r="D57" s="253">
        <v>305.68400000000003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28" priority="9">
      <formula>ISBLANK(составляющие_3л)</formula>
    </cfRule>
  </conditionalFormatting>
  <conditionalFormatting sqref="B43">
    <cfRule type="expression" dxfId="127" priority="8">
      <formula>ISBLANK(составляющие_3м)</formula>
    </cfRule>
  </conditionalFormatting>
  <conditionalFormatting sqref="B33:B37">
    <cfRule type="expression" dxfId="126" priority="7">
      <formula>ISBLANK(составляющие_3з_2ЦК)</formula>
    </cfRule>
  </conditionalFormatting>
  <conditionalFormatting sqref="B24:B28">
    <cfRule type="expression" dxfId="125" priority="6">
      <formula>ISBLANK(составляющие_3д_2ЦК)</formula>
    </cfRule>
  </conditionalFormatting>
  <conditionalFormatting sqref="B29:B30">
    <cfRule type="expression" dxfId="124" priority="5">
      <formula>ISBLANK(составляющие_3е)</formula>
    </cfRule>
  </conditionalFormatting>
  <conditionalFormatting sqref="B31">
    <cfRule type="expression" dxfId="123" priority="4">
      <formula>ISBLANK(составляющие_3ж)</formula>
    </cfRule>
  </conditionalFormatting>
  <conditionalFormatting sqref="B38">
    <cfRule type="expression" dxfId="122" priority="3">
      <formula>ISBLANK(составляющие_3и)</formula>
    </cfRule>
  </conditionalFormatting>
  <conditionalFormatting sqref="B39:B41">
    <cfRule type="expression" dxfId="121" priority="2">
      <formula>ISBLANK(составляющие_3к)</formula>
    </cfRule>
  </conditionalFormatting>
  <conditionalFormatting sqref="B18:B21">
    <cfRule type="expression" dxfId="120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49DD-67BC-44A9-AAB6-A1E9786A97B1}">
  <sheetPr>
    <tabColor theme="2"/>
  </sheetPr>
  <dimension ref="A1:G48"/>
  <sheetViews>
    <sheetView zoomScale="85" zoomScaleNormal="85" workbookViewId="0">
      <selection activeCell="K18" sqref="K18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27" t="s">
        <v>132</v>
      </c>
      <c r="B1" s="127"/>
      <c r="C1" s="127"/>
      <c r="D1" s="127"/>
      <c r="E1" s="127"/>
      <c r="F1" s="127"/>
      <c r="G1" s="127"/>
    </row>
    <row r="2" spans="1:7" ht="9.75" customHeight="1" x14ac:dyDescent="0.2">
      <c r="A2" s="28"/>
      <c r="B2" s="134"/>
      <c r="C2" s="134"/>
      <c r="D2" s="134"/>
      <c r="E2" s="134"/>
      <c r="F2" s="134"/>
      <c r="G2" s="134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.25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5901.6072187200007</v>
      </c>
      <c r="C13" s="14">
        <v>6282.0472187200003</v>
      </c>
      <c r="D13" s="14">
        <v>6404.8172187199998</v>
      </c>
      <c r="E13" s="14">
        <v>6656.8372187200002</v>
      </c>
      <c r="F13" s="37"/>
    </row>
    <row r="14" spans="1:7" ht="12.75" x14ac:dyDescent="0.2">
      <c r="A14" s="13" t="s">
        <v>56</v>
      </c>
      <c r="B14" s="14">
        <v>6734.7589036999998</v>
      </c>
      <c r="C14" s="14">
        <v>7115.1989037000003</v>
      </c>
      <c r="D14" s="14">
        <v>7237.9689037000007</v>
      </c>
      <c r="E14" s="14">
        <v>7489.9889037000003</v>
      </c>
      <c r="F14" s="37"/>
    </row>
    <row r="15" spans="1:7" ht="12.75" x14ac:dyDescent="0.2">
      <c r="A15" s="13" t="s">
        <v>57</v>
      </c>
      <c r="B15" s="14">
        <v>7801.5626146600007</v>
      </c>
      <c r="C15" s="14">
        <v>8182.0026146600003</v>
      </c>
      <c r="D15" s="14">
        <v>8304.7726146599998</v>
      </c>
      <c r="E15" s="14">
        <v>8556.7926146600003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2813.4972187200001</v>
      </c>
      <c r="C18" s="14">
        <v>2813.4972187200001</v>
      </c>
      <c r="D18" s="14">
        <v>2813.4972187200001</v>
      </c>
      <c r="E18" s="14">
        <v>2813.4972187200001</v>
      </c>
      <c r="F18" s="37"/>
    </row>
    <row r="19" spans="1:6" ht="12.75" x14ac:dyDescent="0.2">
      <c r="A19" s="13" t="s">
        <v>56</v>
      </c>
      <c r="B19" s="14">
        <v>3646.6489037000001</v>
      </c>
      <c r="C19" s="14">
        <v>3646.6489037000001</v>
      </c>
      <c r="D19" s="14">
        <v>3646.6489037000001</v>
      </c>
      <c r="E19" s="14">
        <v>3646.6489037000001</v>
      </c>
      <c r="F19" s="37"/>
    </row>
    <row r="20" spans="1:6" ht="12.75" x14ac:dyDescent="0.2">
      <c r="A20" s="13" t="s">
        <v>57</v>
      </c>
      <c r="B20" s="14">
        <v>4713.4526146600001</v>
      </c>
      <c r="C20" s="14">
        <v>4713.4526146600001</v>
      </c>
      <c r="D20" s="14">
        <v>4713.4526146600001</v>
      </c>
      <c r="E20" s="14">
        <v>4713.4526146600001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5901.6072187200007</v>
      </c>
      <c r="C29" s="14">
        <v>6282.0472187200003</v>
      </c>
      <c r="D29" s="14">
        <v>6404.8172187199998</v>
      </c>
      <c r="E29" s="14">
        <v>6656.8372187200002</v>
      </c>
    </row>
    <row r="30" spans="1:6" ht="12.75" x14ac:dyDescent="0.2">
      <c r="A30" s="13" t="s">
        <v>61</v>
      </c>
      <c r="B30" s="14">
        <v>7135.4016776999997</v>
      </c>
      <c r="C30" s="14">
        <v>7515.8416777000002</v>
      </c>
      <c r="D30" s="14">
        <v>7638.6116777000007</v>
      </c>
      <c r="E30" s="14">
        <v>7890.6316777000002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2813.4972187200001</v>
      </c>
      <c r="C33" s="14">
        <v>2813.4972187200001</v>
      </c>
      <c r="D33" s="14">
        <v>2813.4972187200001</v>
      </c>
      <c r="E33" s="14">
        <v>2813.4972187200001</v>
      </c>
    </row>
    <row r="34" spans="1:7" ht="12.75" x14ac:dyDescent="0.2">
      <c r="A34" s="13" t="s">
        <v>61</v>
      </c>
      <c r="B34" s="14">
        <v>4047.2916777</v>
      </c>
      <c r="C34" s="14">
        <v>4047.2916777</v>
      </c>
      <c r="D34" s="14">
        <v>4047.2916777</v>
      </c>
      <c r="E34" s="14">
        <v>4047.2916777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75" x14ac:dyDescent="0.2">
      <c r="A40" s="117" t="s">
        <v>44</v>
      </c>
      <c r="B40" s="117"/>
      <c r="C40" s="21" t="s">
        <v>45</v>
      </c>
      <c r="D40" s="22">
        <v>3088.11</v>
      </c>
      <c r="E40" s="22">
        <v>3468.55</v>
      </c>
      <c r="F40" s="22">
        <v>3591.32</v>
      </c>
      <c r="G40" s="22">
        <v>3843.34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8" t="s">
        <v>46</v>
      </c>
      <c r="B42" s="119"/>
      <c r="C42" s="21" t="s">
        <v>45</v>
      </c>
      <c r="D42" s="24">
        <v>3.4138725999999999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651.13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7">
        <v>305.68400000000003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6EC1-7136-4F3E-83C3-CF7EDBE3AB83}">
  <sheetPr>
    <tabColor theme="2"/>
  </sheetPr>
  <dimension ref="A1:AB433"/>
  <sheetViews>
    <sheetView topLeftCell="A423" zoomScale="85" zoomScaleNormal="85" workbookViewId="0">
      <selection activeCell="K436" sqref="K436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70" t="s">
        <v>132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133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5817.5321385500001</v>
      </c>
      <c r="C14" s="50">
        <v>5859.0904205200004</v>
      </c>
      <c r="D14" s="50">
        <v>5892.7260936299999</v>
      </c>
      <c r="E14" s="50">
        <v>5891.7751109800001</v>
      </c>
      <c r="F14" s="50">
        <v>5902.8606135</v>
      </c>
      <c r="G14" s="50">
        <v>5882.3692907799996</v>
      </c>
      <c r="H14" s="50">
        <v>5837.8800720999998</v>
      </c>
      <c r="I14" s="50">
        <v>5793.2283274299998</v>
      </c>
      <c r="J14" s="50">
        <v>5743.5419588200002</v>
      </c>
      <c r="K14" s="50">
        <v>5719.3729161499996</v>
      </c>
      <c r="L14" s="50">
        <v>5708.8663028800001</v>
      </c>
      <c r="M14" s="50">
        <v>5730.6918528000006</v>
      </c>
      <c r="N14" s="50">
        <v>5742.7611058299999</v>
      </c>
      <c r="O14" s="50">
        <v>5751.8115365399999</v>
      </c>
      <c r="P14" s="50">
        <v>5763.4674321500006</v>
      </c>
      <c r="Q14" s="50">
        <v>5746.3001552799997</v>
      </c>
      <c r="R14" s="50">
        <v>5757.7161143900003</v>
      </c>
      <c r="S14" s="50">
        <v>5718.9617101900003</v>
      </c>
      <c r="T14" s="50">
        <v>5678.08758571</v>
      </c>
      <c r="U14" s="50">
        <v>5683.3095743499998</v>
      </c>
      <c r="V14" s="50">
        <v>5710.6827983200001</v>
      </c>
      <c r="W14" s="50">
        <v>5727.4007271700002</v>
      </c>
      <c r="X14" s="50">
        <v>5732.69568798</v>
      </c>
      <c r="Y14" s="50">
        <v>5753.9886879599999</v>
      </c>
    </row>
    <row r="15" spans="1:25" s="53" customFormat="1" ht="15.75" x14ac:dyDescent="0.3">
      <c r="A15" s="51" t="s">
        <v>135</v>
      </c>
      <c r="B15" s="52">
        <v>5883.5664462900004</v>
      </c>
      <c r="C15" s="52">
        <v>5881.3288834499999</v>
      </c>
      <c r="D15" s="52">
        <v>5898.0697725</v>
      </c>
      <c r="E15" s="52">
        <v>5912.3898315000006</v>
      </c>
      <c r="F15" s="52">
        <v>5919.5111668</v>
      </c>
      <c r="G15" s="52">
        <v>5920.2267438700001</v>
      </c>
      <c r="H15" s="52">
        <v>5919.1534147000002</v>
      </c>
      <c r="I15" s="52">
        <v>5878.4145481400001</v>
      </c>
      <c r="J15" s="52">
        <v>5824.4014924800003</v>
      </c>
      <c r="K15" s="52">
        <v>5778.53500687</v>
      </c>
      <c r="L15" s="52">
        <v>5744.4035650200003</v>
      </c>
      <c r="M15" s="52">
        <v>5738.7761296799999</v>
      </c>
      <c r="N15" s="52">
        <v>5762.0735150600003</v>
      </c>
      <c r="O15" s="52">
        <v>5786.6517277700004</v>
      </c>
      <c r="P15" s="52">
        <v>5799.7998182600004</v>
      </c>
      <c r="Q15" s="52">
        <v>5805.2821195300003</v>
      </c>
      <c r="R15" s="52">
        <v>5782.38811205</v>
      </c>
      <c r="S15" s="52">
        <v>5744.7361678400002</v>
      </c>
      <c r="T15" s="52">
        <v>5715.9480626799996</v>
      </c>
      <c r="U15" s="52">
        <v>5730.4379919700004</v>
      </c>
      <c r="V15" s="52">
        <v>5756.6158529799995</v>
      </c>
      <c r="W15" s="52">
        <v>5765.2033074000001</v>
      </c>
      <c r="X15" s="52">
        <v>5796.1624969100003</v>
      </c>
      <c r="Y15" s="52">
        <v>5815.3452359599996</v>
      </c>
    </row>
    <row r="16" spans="1:25" s="53" customFormat="1" ht="15.75" x14ac:dyDescent="0.3">
      <c r="A16" s="51" t="s">
        <v>136</v>
      </c>
      <c r="B16" s="52">
        <v>5772.73149646</v>
      </c>
      <c r="C16" s="52">
        <v>5816.6522762300001</v>
      </c>
      <c r="D16" s="52">
        <v>5869.8971360599999</v>
      </c>
      <c r="E16" s="52">
        <v>5868.2394633800004</v>
      </c>
      <c r="F16" s="52">
        <v>5859.6461577600003</v>
      </c>
      <c r="G16" s="52">
        <v>5874.4929240000001</v>
      </c>
      <c r="H16" s="52">
        <v>5871.8003242200002</v>
      </c>
      <c r="I16" s="52">
        <v>5862.89582969</v>
      </c>
      <c r="J16" s="52">
        <v>5825.0425082399997</v>
      </c>
      <c r="K16" s="52">
        <v>5786.1077241599996</v>
      </c>
      <c r="L16" s="52">
        <v>5739.6565142500003</v>
      </c>
      <c r="M16" s="52">
        <v>5736.8997075999996</v>
      </c>
      <c r="N16" s="52">
        <v>5747.7123755700004</v>
      </c>
      <c r="O16" s="52">
        <v>5774.3037580300006</v>
      </c>
      <c r="P16" s="52">
        <v>5781.5016687900006</v>
      </c>
      <c r="Q16" s="52">
        <v>5796.7383940600002</v>
      </c>
      <c r="R16" s="52">
        <v>5777.6018361500001</v>
      </c>
      <c r="S16" s="52">
        <v>5733.01795889</v>
      </c>
      <c r="T16" s="52">
        <v>5684.4022223700003</v>
      </c>
      <c r="U16" s="52">
        <v>5688.3147378100002</v>
      </c>
      <c r="V16" s="52">
        <v>5722.3259886300002</v>
      </c>
      <c r="W16" s="52">
        <v>5735.6035891299998</v>
      </c>
      <c r="X16" s="52">
        <v>5763.7544671200003</v>
      </c>
      <c r="Y16" s="52">
        <v>5812.9713749800003</v>
      </c>
    </row>
    <row r="17" spans="1:25" s="53" customFormat="1" ht="15.75" x14ac:dyDescent="0.3">
      <c r="A17" s="51" t="s">
        <v>137</v>
      </c>
      <c r="B17" s="52">
        <v>5801.6024134300005</v>
      </c>
      <c r="C17" s="52">
        <v>5842.42116799</v>
      </c>
      <c r="D17" s="52">
        <v>5841.2145541700002</v>
      </c>
      <c r="E17" s="52">
        <v>5848.6444914200001</v>
      </c>
      <c r="F17" s="52">
        <v>5846.5216041200001</v>
      </c>
      <c r="G17" s="52">
        <v>5838.6725122300004</v>
      </c>
      <c r="H17" s="52">
        <v>5807.4955101899995</v>
      </c>
      <c r="I17" s="52">
        <v>5739.9333169299998</v>
      </c>
      <c r="J17" s="52">
        <v>5711.8189756199999</v>
      </c>
      <c r="K17" s="52">
        <v>5696.9906860700003</v>
      </c>
      <c r="L17" s="52">
        <v>5685.4920703300004</v>
      </c>
      <c r="M17" s="52">
        <v>5693.2367082800001</v>
      </c>
      <c r="N17" s="52">
        <v>5704.43465707</v>
      </c>
      <c r="O17" s="52">
        <v>5717.7753162400004</v>
      </c>
      <c r="P17" s="52">
        <v>5733.0621508499999</v>
      </c>
      <c r="Q17" s="52">
        <v>5736.32876485</v>
      </c>
      <c r="R17" s="52">
        <v>5723.8996490700001</v>
      </c>
      <c r="S17" s="52">
        <v>5682.6888296100005</v>
      </c>
      <c r="T17" s="52">
        <v>5660.1793297900003</v>
      </c>
      <c r="U17" s="52">
        <v>5672.3264522899999</v>
      </c>
      <c r="V17" s="52">
        <v>5696.2163446800005</v>
      </c>
      <c r="W17" s="52">
        <v>5711.5254516799996</v>
      </c>
      <c r="X17" s="52">
        <v>5748.6979803499999</v>
      </c>
      <c r="Y17" s="52">
        <v>5766.6516342900004</v>
      </c>
    </row>
    <row r="18" spans="1:25" s="53" customFormat="1" ht="15.75" x14ac:dyDescent="0.3">
      <c r="A18" s="51" t="s">
        <v>138</v>
      </c>
      <c r="B18" s="52">
        <v>5902.7253086999999</v>
      </c>
      <c r="C18" s="52">
        <v>5921.7404592599996</v>
      </c>
      <c r="D18" s="52">
        <v>5959.4451407799997</v>
      </c>
      <c r="E18" s="52">
        <v>5925.5388682700004</v>
      </c>
      <c r="F18" s="52">
        <v>5920.5319720300004</v>
      </c>
      <c r="G18" s="52">
        <v>5916.6808624100004</v>
      </c>
      <c r="H18" s="52">
        <v>5873.96379359</v>
      </c>
      <c r="I18" s="52">
        <v>5831.4422912600003</v>
      </c>
      <c r="J18" s="52">
        <v>5788.5982553399999</v>
      </c>
      <c r="K18" s="52">
        <v>5785.4441653800004</v>
      </c>
      <c r="L18" s="52">
        <v>5822.1746380700006</v>
      </c>
      <c r="M18" s="52">
        <v>5888.1881513200005</v>
      </c>
      <c r="N18" s="52">
        <v>5901.2302893100004</v>
      </c>
      <c r="O18" s="52">
        <v>5908.1797807299999</v>
      </c>
      <c r="P18" s="52">
        <v>5905.8603161299998</v>
      </c>
      <c r="Q18" s="52">
        <v>5899.4960428100003</v>
      </c>
      <c r="R18" s="52">
        <v>5850.4087821000003</v>
      </c>
      <c r="S18" s="52">
        <v>5792.6835363099999</v>
      </c>
      <c r="T18" s="52">
        <v>5768.1705965000001</v>
      </c>
      <c r="U18" s="52">
        <v>5780.2504060800002</v>
      </c>
      <c r="V18" s="52">
        <v>5821.7500735000003</v>
      </c>
      <c r="W18" s="52">
        <v>5829.17683356</v>
      </c>
      <c r="X18" s="52">
        <v>5845.4840112299999</v>
      </c>
      <c r="Y18" s="52">
        <v>5875.9246033500003</v>
      </c>
    </row>
    <row r="19" spans="1:25" s="53" customFormat="1" ht="15.75" x14ac:dyDescent="0.3">
      <c r="A19" s="51" t="s">
        <v>139</v>
      </c>
      <c r="B19" s="52">
        <v>5799.75009314</v>
      </c>
      <c r="C19" s="52">
        <v>5814.7557333599998</v>
      </c>
      <c r="D19" s="52">
        <v>5843.8122225300003</v>
      </c>
      <c r="E19" s="52">
        <v>5846.61061806</v>
      </c>
      <c r="F19" s="52">
        <v>5832.78875909</v>
      </c>
      <c r="G19" s="52">
        <v>5803.6290492799999</v>
      </c>
      <c r="H19" s="52">
        <v>5753.3740734900002</v>
      </c>
      <c r="I19" s="52">
        <v>5690.3978871099998</v>
      </c>
      <c r="J19" s="52">
        <v>5685.0589419200005</v>
      </c>
      <c r="K19" s="52">
        <v>5662.4157719200002</v>
      </c>
      <c r="L19" s="52">
        <v>5640.2238987700002</v>
      </c>
      <c r="M19" s="52">
        <v>5648.8414299200003</v>
      </c>
      <c r="N19" s="52">
        <v>5684.7353755900003</v>
      </c>
      <c r="O19" s="52">
        <v>5681.8963484899996</v>
      </c>
      <c r="P19" s="52">
        <v>5699.2648353000004</v>
      </c>
      <c r="Q19" s="52">
        <v>5709.4683344900004</v>
      </c>
      <c r="R19" s="52">
        <v>5701.5601513299998</v>
      </c>
      <c r="S19" s="52">
        <v>5663.0042737000003</v>
      </c>
      <c r="T19" s="52">
        <v>5642.0826423799999</v>
      </c>
      <c r="U19" s="52">
        <v>5657.3558167700003</v>
      </c>
      <c r="V19" s="52">
        <v>5690.1362665100005</v>
      </c>
      <c r="W19" s="52">
        <v>5690.1732874600002</v>
      </c>
      <c r="X19" s="52">
        <v>5715.6711928700006</v>
      </c>
      <c r="Y19" s="52">
        <v>5746.1845360400002</v>
      </c>
    </row>
    <row r="20" spans="1:25" s="53" customFormat="1" ht="15.75" x14ac:dyDescent="0.3">
      <c r="A20" s="51" t="s">
        <v>140</v>
      </c>
      <c r="B20" s="52">
        <v>5745.2439611899999</v>
      </c>
      <c r="C20" s="52">
        <v>5763.0458242900004</v>
      </c>
      <c r="D20" s="52">
        <v>5818.57268226</v>
      </c>
      <c r="E20" s="52">
        <v>5810.0447728500003</v>
      </c>
      <c r="F20" s="52">
        <v>5803.21417905</v>
      </c>
      <c r="G20" s="52">
        <v>5804.3377479400006</v>
      </c>
      <c r="H20" s="52">
        <v>5757.3104705400001</v>
      </c>
      <c r="I20" s="52">
        <v>5673.9945532599995</v>
      </c>
      <c r="J20" s="52">
        <v>5647.1524462899997</v>
      </c>
      <c r="K20" s="52">
        <v>5638.4188228499997</v>
      </c>
      <c r="L20" s="52">
        <v>5644.1049076099998</v>
      </c>
      <c r="M20" s="52">
        <v>5680.4738865400004</v>
      </c>
      <c r="N20" s="52">
        <v>5716.4431587600002</v>
      </c>
      <c r="O20" s="52">
        <v>5768.7703774600004</v>
      </c>
      <c r="P20" s="52">
        <v>5775.1228322300003</v>
      </c>
      <c r="Q20" s="52">
        <v>5783.1742936199998</v>
      </c>
      <c r="R20" s="52">
        <v>5770.24580608</v>
      </c>
      <c r="S20" s="52">
        <v>5738.3748894999999</v>
      </c>
      <c r="T20" s="52">
        <v>5701.6967925999998</v>
      </c>
      <c r="U20" s="52">
        <v>5712.3340810199998</v>
      </c>
      <c r="V20" s="52">
        <v>5767.8439151399998</v>
      </c>
      <c r="W20" s="52">
        <v>5788.17129243</v>
      </c>
      <c r="X20" s="52">
        <v>5813.2565348899998</v>
      </c>
      <c r="Y20" s="52">
        <v>5842.1121415600001</v>
      </c>
    </row>
    <row r="21" spans="1:25" s="53" customFormat="1" ht="15.75" x14ac:dyDescent="0.3">
      <c r="A21" s="51" t="s">
        <v>141</v>
      </c>
      <c r="B21" s="52">
        <v>5771.3949681100003</v>
      </c>
      <c r="C21" s="52">
        <v>5796.02870291</v>
      </c>
      <c r="D21" s="52">
        <v>5801.7424490499998</v>
      </c>
      <c r="E21" s="52">
        <v>5796.7347027800006</v>
      </c>
      <c r="F21" s="52">
        <v>5790.0890654300001</v>
      </c>
      <c r="G21" s="52">
        <v>5779.7337295300003</v>
      </c>
      <c r="H21" s="52">
        <v>5737.5181872900002</v>
      </c>
      <c r="I21" s="52">
        <v>5684.8431456600001</v>
      </c>
      <c r="J21" s="52">
        <v>5648.2848137999999</v>
      </c>
      <c r="K21" s="52">
        <v>5631.1624637499999</v>
      </c>
      <c r="L21" s="52">
        <v>5628.1421738600002</v>
      </c>
      <c r="M21" s="52">
        <v>5640.0276622800002</v>
      </c>
      <c r="N21" s="52">
        <v>5651.8340348900001</v>
      </c>
      <c r="O21" s="52">
        <v>5665.8989799000001</v>
      </c>
      <c r="P21" s="52">
        <v>5679.1752219600003</v>
      </c>
      <c r="Q21" s="52">
        <v>5687.7168050800001</v>
      </c>
      <c r="R21" s="52">
        <v>5674.9749340099997</v>
      </c>
      <c r="S21" s="52">
        <v>5638.1706065600001</v>
      </c>
      <c r="T21" s="52">
        <v>5629.5879187999999</v>
      </c>
      <c r="U21" s="52">
        <v>5634.6083961900003</v>
      </c>
      <c r="V21" s="52">
        <v>5647.1871729800005</v>
      </c>
      <c r="W21" s="52">
        <v>5653.03570597</v>
      </c>
      <c r="X21" s="52">
        <v>5685.4049483099998</v>
      </c>
      <c r="Y21" s="52">
        <v>5716.1669110900002</v>
      </c>
    </row>
    <row r="22" spans="1:25" s="53" customFormat="1" ht="15.75" x14ac:dyDescent="0.3">
      <c r="A22" s="51" t="s">
        <v>142</v>
      </c>
      <c r="B22" s="52">
        <v>5871.1823588900006</v>
      </c>
      <c r="C22" s="52">
        <v>5904.7778988199998</v>
      </c>
      <c r="D22" s="52">
        <v>5953.4029605200003</v>
      </c>
      <c r="E22" s="52">
        <v>5960.5431060000001</v>
      </c>
      <c r="F22" s="52">
        <v>5965.2575715800003</v>
      </c>
      <c r="G22" s="52">
        <v>5950.8815207400003</v>
      </c>
      <c r="H22" s="52">
        <v>5937.4173518799998</v>
      </c>
      <c r="I22" s="52">
        <v>5906.4553738000004</v>
      </c>
      <c r="J22" s="52">
        <v>5863.7205226900005</v>
      </c>
      <c r="K22" s="52">
        <v>5824.8455572900002</v>
      </c>
      <c r="L22" s="52">
        <v>5782.5421735399996</v>
      </c>
      <c r="M22" s="52">
        <v>5779.8583547100006</v>
      </c>
      <c r="N22" s="52">
        <v>5814.1074865099999</v>
      </c>
      <c r="O22" s="52">
        <v>5816.1597424700003</v>
      </c>
      <c r="P22" s="52">
        <v>5843.2807873000002</v>
      </c>
      <c r="Q22" s="52">
        <v>5866.1775213999999</v>
      </c>
      <c r="R22" s="52">
        <v>5867.3920060600003</v>
      </c>
      <c r="S22" s="52">
        <v>5859.3399834900001</v>
      </c>
      <c r="T22" s="52">
        <v>5826.3859695000001</v>
      </c>
      <c r="U22" s="52">
        <v>5853.0783118199997</v>
      </c>
      <c r="V22" s="52">
        <v>5878.8588797700004</v>
      </c>
      <c r="W22" s="52">
        <v>5865.9056375600003</v>
      </c>
      <c r="X22" s="52">
        <v>5896.3687584300005</v>
      </c>
      <c r="Y22" s="52">
        <v>5923.3019822099996</v>
      </c>
    </row>
    <row r="23" spans="1:25" s="53" customFormat="1" ht="15.75" x14ac:dyDescent="0.3">
      <c r="A23" s="51" t="s">
        <v>143</v>
      </c>
      <c r="B23" s="52">
        <v>5862.7129512000001</v>
      </c>
      <c r="C23" s="52">
        <v>5893.9088761700004</v>
      </c>
      <c r="D23" s="52">
        <v>5896.7612463799996</v>
      </c>
      <c r="E23" s="52">
        <v>5910.3945020499996</v>
      </c>
      <c r="F23" s="52">
        <v>5902.7044016300006</v>
      </c>
      <c r="G23" s="52">
        <v>5877.5394446400005</v>
      </c>
      <c r="H23" s="52">
        <v>5897.6190284499999</v>
      </c>
      <c r="I23" s="52">
        <v>5829.7368681200005</v>
      </c>
      <c r="J23" s="52">
        <v>5820.7732476399997</v>
      </c>
      <c r="K23" s="52">
        <v>5724.4989841099996</v>
      </c>
      <c r="L23" s="52">
        <v>5695.4482595600002</v>
      </c>
      <c r="M23" s="52">
        <v>5688.3747255199996</v>
      </c>
      <c r="N23" s="52">
        <v>5697.5741525499998</v>
      </c>
      <c r="O23" s="52">
        <v>5725.8169451200001</v>
      </c>
      <c r="P23" s="52">
        <v>5743.2806576700004</v>
      </c>
      <c r="Q23" s="52">
        <v>5743.2847360699998</v>
      </c>
      <c r="R23" s="52">
        <v>5738.6603992300006</v>
      </c>
      <c r="S23" s="52">
        <v>5692.1650016200001</v>
      </c>
      <c r="T23" s="52">
        <v>5652.9147949199996</v>
      </c>
      <c r="U23" s="52">
        <v>5668.0796669000001</v>
      </c>
      <c r="V23" s="52">
        <v>5688.6482353299998</v>
      </c>
      <c r="W23" s="52">
        <v>5706.3510193500006</v>
      </c>
      <c r="X23" s="52">
        <v>5742.23211601</v>
      </c>
      <c r="Y23" s="52">
        <v>5772.4222038999997</v>
      </c>
    </row>
    <row r="24" spans="1:25" s="53" customFormat="1" ht="15.75" x14ac:dyDescent="0.3">
      <c r="A24" s="51" t="s">
        <v>144</v>
      </c>
      <c r="B24" s="52">
        <v>5772.5447984800003</v>
      </c>
      <c r="C24" s="52">
        <v>5792.0147161200002</v>
      </c>
      <c r="D24" s="52">
        <v>5823.7537502599998</v>
      </c>
      <c r="E24" s="52">
        <v>5841.94666994</v>
      </c>
      <c r="F24" s="52">
        <v>5823.0754315200002</v>
      </c>
      <c r="G24" s="52">
        <v>5810.9568454700002</v>
      </c>
      <c r="H24" s="52">
        <v>5751.44162194</v>
      </c>
      <c r="I24" s="52">
        <v>5778.3669423800002</v>
      </c>
      <c r="J24" s="52">
        <v>5736.96593579</v>
      </c>
      <c r="K24" s="52">
        <v>5724.4322805900001</v>
      </c>
      <c r="L24" s="52">
        <v>5714.6657091300003</v>
      </c>
      <c r="M24" s="52">
        <v>5722.9275004700003</v>
      </c>
      <c r="N24" s="52">
        <v>5725.7833326800001</v>
      </c>
      <c r="O24" s="52">
        <v>5742.6887053199998</v>
      </c>
      <c r="P24" s="52">
        <v>5753.9510705399998</v>
      </c>
      <c r="Q24" s="52">
        <v>5775.3025451800004</v>
      </c>
      <c r="R24" s="52">
        <v>5745.9312202299998</v>
      </c>
      <c r="S24" s="52">
        <v>5725.7968594200001</v>
      </c>
      <c r="T24" s="52">
        <v>5697.7821983000003</v>
      </c>
      <c r="U24" s="52">
        <v>5694.6605413899997</v>
      </c>
      <c r="V24" s="52">
        <v>5714.2731397999996</v>
      </c>
      <c r="W24" s="52">
        <v>5734.0501599099998</v>
      </c>
      <c r="X24" s="52">
        <v>5753.9456422399999</v>
      </c>
      <c r="Y24" s="52">
        <v>5795.19852498</v>
      </c>
    </row>
    <row r="25" spans="1:25" s="53" customFormat="1" ht="15.75" x14ac:dyDescent="0.3">
      <c r="A25" s="51" t="s">
        <v>145</v>
      </c>
      <c r="B25" s="52">
        <v>5924.9333796000001</v>
      </c>
      <c r="C25" s="52">
        <v>5953.81057384</v>
      </c>
      <c r="D25" s="52">
        <v>5959.0200998999999</v>
      </c>
      <c r="E25" s="52">
        <v>5966.82046894</v>
      </c>
      <c r="F25" s="52">
        <v>5938.5033108400003</v>
      </c>
      <c r="G25" s="52">
        <v>5924.9612255100001</v>
      </c>
      <c r="H25" s="52">
        <v>5891.2816982499999</v>
      </c>
      <c r="I25" s="52">
        <v>5837.66698223</v>
      </c>
      <c r="J25" s="52">
        <v>5802.2066437600006</v>
      </c>
      <c r="K25" s="52">
        <v>5790.3729598299997</v>
      </c>
      <c r="L25" s="52">
        <v>5781.6639718599999</v>
      </c>
      <c r="M25" s="52">
        <v>5804.1370244700001</v>
      </c>
      <c r="N25" s="52">
        <v>5820.2495159999999</v>
      </c>
      <c r="O25" s="52">
        <v>5839.8186954800003</v>
      </c>
      <c r="P25" s="52">
        <v>5838.4506128399998</v>
      </c>
      <c r="Q25" s="52">
        <v>5858.3371346000004</v>
      </c>
      <c r="R25" s="52">
        <v>5862.3057696300002</v>
      </c>
      <c r="S25" s="52">
        <v>5816.3114832800002</v>
      </c>
      <c r="T25" s="52">
        <v>5788.3677055600001</v>
      </c>
      <c r="U25" s="52">
        <v>5802.54049141</v>
      </c>
      <c r="V25" s="52">
        <v>5817.4896225399998</v>
      </c>
      <c r="W25" s="52">
        <v>5833.33474372</v>
      </c>
      <c r="X25" s="52">
        <v>5862.3512859700004</v>
      </c>
      <c r="Y25" s="52">
        <v>5886.2839791699998</v>
      </c>
    </row>
    <row r="26" spans="1:25" s="53" customFormat="1" ht="15.75" x14ac:dyDescent="0.3">
      <c r="A26" s="51" t="s">
        <v>146</v>
      </c>
      <c r="B26" s="52">
        <v>5867.3299937499996</v>
      </c>
      <c r="C26" s="52">
        <v>5891.2583194500003</v>
      </c>
      <c r="D26" s="52">
        <v>5919.53214063</v>
      </c>
      <c r="E26" s="52">
        <v>5905.62582707</v>
      </c>
      <c r="F26" s="52">
        <v>5907.6747332900004</v>
      </c>
      <c r="G26" s="52">
        <v>5886.3366420100001</v>
      </c>
      <c r="H26" s="52">
        <v>5832.48220244</v>
      </c>
      <c r="I26" s="52">
        <v>5759.6671481499998</v>
      </c>
      <c r="J26" s="52">
        <v>5717.27001518</v>
      </c>
      <c r="K26" s="52">
        <v>5747.4265944799999</v>
      </c>
      <c r="L26" s="52">
        <v>5740.7513321200004</v>
      </c>
      <c r="M26" s="52">
        <v>5767.4138353100006</v>
      </c>
      <c r="N26" s="52">
        <v>5781.0727837900004</v>
      </c>
      <c r="O26" s="52">
        <v>5794.1323278500004</v>
      </c>
      <c r="P26" s="52">
        <v>5797.1677197899999</v>
      </c>
      <c r="Q26" s="52">
        <v>5803.00866099</v>
      </c>
      <c r="R26" s="52">
        <v>5795.95366612</v>
      </c>
      <c r="S26" s="52">
        <v>5709.1307075599998</v>
      </c>
      <c r="T26" s="52">
        <v>5687.8511803500005</v>
      </c>
      <c r="U26" s="52">
        <v>5700.8473534599998</v>
      </c>
      <c r="V26" s="52">
        <v>5693.3946385099998</v>
      </c>
      <c r="W26" s="52">
        <v>5702.7411268400001</v>
      </c>
      <c r="X26" s="52">
        <v>5734.3705162799997</v>
      </c>
      <c r="Y26" s="52">
        <v>5748.1411652400002</v>
      </c>
    </row>
    <row r="27" spans="1:25" s="53" customFormat="1" ht="15.75" x14ac:dyDescent="0.3">
      <c r="A27" s="51" t="s">
        <v>147</v>
      </c>
      <c r="B27" s="52">
        <v>5851.6624324599998</v>
      </c>
      <c r="C27" s="52">
        <v>5890.1413499500004</v>
      </c>
      <c r="D27" s="52">
        <v>5911.7908533400005</v>
      </c>
      <c r="E27" s="52">
        <v>5923.0796593599998</v>
      </c>
      <c r="F27" s="52">
        <v>5918.7984281600002</v>
      </c>
      <c r="G27" s="52">
        <v>5907.5015659299997</v>
      </c>
      <c r="H27" s="52">
        <v>5865.2577280799997</v>
      </c>
      <c r="I27" s="52">
        <v>5796.9508866400001</v>
      </c>
      <c r="J27" s="52">
        <v>5743.4618102300001</v>
      </c>
      <c r="K27" s="52">
        <v>5736.3805317099996</v>
      </c>
      <c r="L27" s="52">
        <v>5747.31450176</v>
      </c>
      <c r="M27" s="52">
        <v>5758.7185231000003</v>
      </c>
      <c r="N27" s="52">
        <v>5792.9592137899999</v>
      </c>
      <c r="O27" s="52">
        <v>5791.3924420100002</v>
      </c>
      <c r="P27" s="52">
        <v>5818.4689039900004</v>
      </c>
      <c r="Q27" s="52">
        <v>5814.2026423400002</v>
      </c>
      <c r="R27" s="52">
        <v>5811.5711173</v>
      </c>
      <c r="S27" s="52">
        <v>5805.9809083300006</v>
      </c>
      <c r="T27" s="52">
        <v>5769.3573599900001</v>
      </c>
      <c r="U27" s="52">
        <v>5754.0058747100002</v>
      </c>
      <c r="V27" s="52">
        <v>5742.5266628200006</v>
      </c>
      <c r="W27" s="52">
        <v>5771.3051145500003</v>
      </c>
      <c r="X27" s="52">
        <v>5810.6241041499998</v>
      </c>
      <c r="Y27" s="52">
        <v>5842.7384647099998</v>
      </c>
    </row>
    <row r="28" spans="1:25" s="53" customFormat="1" ht="15.75" x14ac:dyDescent="0.3">
      <c r="A28" s="51" t="s">
        <v>148</v>
      </c>
      <c r="B28" s="52">
        <v>5811.3807965599999</v>
      </c>
      <c r="C28" s="52">
        <v>5882.1323080399998</v>
      </c>
      <c r="D28" s="52">
        <v>5902.2806278899998</v>
      </c>
      <c r="E28" s="52">
        <v>5916.6022488400004</v>
      </c>
      <c r="F28" s="52">
        <v>5916.24134598</v>
      </c>
      <c r="G28" s="52">
        <v>5900.2325559600004</v>
      </c>
      <c r="H28" s="52">
        <v>5856.04082999</v>
      </c>
      <c r="I28" s="52">
        <v>5788.6381357800001</v>
      </c>
      <c r="J28" s="52">
        <v>5744.94920852</v>
      </c>
      <c r="K28" s="52">
        <v>5718.0101305899998</v>
      </c>
      <c r="L28" s="52">
        <v>5720.5639975100003</v>
      </c>
      <c r="M28" s="52">
        <v>5743.7690895599999</v>
      </c>
      <c r="N28" s="52">
        <v>5752.5686020499998</v>
      </c>
      <c r="O28" s="52">
        <v>5781.8434012100006</v>
      </c>
      <c r="P28" s="52">
        <v>5800.4667716000004</v>
      </c>
      <c r="Q28" s="52">
        <v>5786.8214954499999</v>
      </c>
      <c r="R28" s="52">
        <v>5772.6929055500004</v>
      </c>
      <c r="S28" s="52">
        <v>5755.4219602399999</v>
      </c>
      <c r="T28" s="52">
        <v>5720.4994452700003</v>
      </c>
      <c r="U28" s="52">
        <v>5781.0467869100003</v>
      </c>
      <c r="V28" s="52">
        <v>5786.4026867600005</v>
      </c>
      <c r="W28" s="52">
        <v>5790.6437489</v>
      </c>
      <c r="X28" s="52">
        <v>5763.8258035700001</v>
      </c>
      <c r="Y28" s="52">
        <v>5787.3141404500002</v>
      </c>
    </row>
    <row r="29" spans="1:25" s="53" customFormat="1" ht="15.75" x14ac:dyDescent="0.3">
      <c r="A29" s="51" t="s">
        <v>149</v>
      </c>
      <c r="B29" s="52">
        <v>5793.9037354299999</v>
      </c>
      <c r="C29" s="52">
        <v>5827.19125532</v>
      </c>
      <c r="D29" s="52">
        <v>5928.2210786800006</v>
      </c>
      <c r="E29" s="52">
        <v>5941.8636506900002</v>
      </c>
      <c r="F29" s="52">
        <v>5912.7021834799998</v>
      </c>
      <c r="G29" s="52">
        <v>5897.3332815499998</v>
      </c>
      <c r="H29" s="52">
        <v>5852.21490662</v>
      </c>
      <c r="I29" s="52">
        <v>5838.2112278300001</v>
      </c>
      <c r="J29" s="52">
        <v>5790.9267735399999</v>
      </c>
      <c r="K29" s="52">
        <v>5745.8134994000002</v>
      </c>
      <c r="L29" s="52">
        <v>5709.8976390799999</v>
      </c>
      <c r="M29" s="52">
        <v>5690.7599076900005</v>
      </c>
      <c r="N29" s="52">
        <v>5720.1842493799995</v>
      </c>
      <c r="O29" s="52">
        <v>5740.4822384899999</v>
      </c>
      <c r="P29" s="52">
        <v>5746.1449163199995</v>
      </c>
      <c r="Q29" s="52">
        <v>5777.0290157500003</v>
      </c>
      <c r="R29" s="52">
        <v>5794.7878314999998</v>
      </c>
      <c r="S29" s="52">
        <v>5761.53415253</v>
      </c>
      <c r="T29" s="52">
        <v>5737.0426121800001</v>
      </c>
      <c r="U29" s="52">
        <v>5758.3280494299997</v>
      </c>
      <c r="V29" s="52">
        <v>5766.2116555100001</v>
      </c>
      <c r="W29" s="52">
        <v>5765.1990730300004</v>
      </c>
      <c r="X29" s="52">
        <v>5770.1485250900005</v>
      </c>
      <c r="Y29" s="52">
        <v>5816.5253721099998</v>
      </c>
    </row>
    <row r="30" spans="1:25" s="53" customFormat="1" ht="15.75" x14ac:dyDescent="0.3">
      <c r="A30" s="51" t="s">
        <v>150</v>
      </c>
      <c r="B30" s="52">
        <v>5870.4931452399996</v>
      </c>
      <c r="C30" s="52">
        <v>5884.3399714400002</v>
      </c>
      <c r="D30" s="52">
        <v>5927.0887223999998</v>
      </c>
      <c r="E30" s="52">
        <v>5906.9675678700005</v>
      </c>
      <c r="F30" s="52">
        <v>5914.8452403900001</v>
      </c>
      <c r="G30" s="52">
        <v>5919.7498796500004</v>
      </c>
      <c r="H30" s="52">
        <v>5910.5621781500004</v>
      </c>
      <c r="I30" s="52">
        <v>5872.8877397599999</v>
      </c>
      <c r="J30" s="52">
        <v>5826.17863665</v>
      </c>
      <c r="K30" s="52">
        <v>5783.9253485600002</v>
      </c>
      <c r="L30" s="52">
        <v>5742.2396397900002</v>
      </c>
      <c r="M30" s="52">
        <v>5727.0844216200003</v>
      </c>
      <c r="N30" s="52">
        <v>5738.7926444200002</v>
      </c>
      <c r="O30" s="52">
        <v>5757.00619663</v>
      </c>
      <c r="P30" s="52">
        <v>5761.9854222499998</v>
      </c>
      <c r="Q30" s="52">
        <v>5767.5766290800002</v>
      </c>
      <c r="R30" s="52">
        <v>5776.1535538999997</v>
      </c>
      <c r="S30" s="52">
        <v>5733.4698987000002</v>
      </c>
      <c r="T30" s="52">
        <v>5694.4809963099997</v>
      </c>
      <c r="U30" s="52">
        <v>5691.1243230099999</v>
      </c>
      <c r="V30" s="52">
        <v>5720.5322443499999</v>
      </c>
      <c r="W30" s="52">
        <v>5715.8402690599996</v>
      </c>
      <c r="X30" s="52">
        <v>5751.1180257400001</v>
      </c>
      <c r="Y30" s="52">
        <v>5784.3339636000001</v>
      </c>
    </row>
    <row r="31" spans="1:25" s="53" customFormat="1" ht="15.75" x14ac:dyDescent="0.3">
      <c r="A31" s="51" t="s">
        <v>151</v>
      </c>
      <c r="B31" s="52">
        <v>5709.2429276100002</v>
      </c>
      <c r="C31" s="52">
        <v>5736.8079850000004</v>
      </c>
      <c r="D31" s="52">
        <v>5772.33924415</v>
      </c>
      <c r="E31" s="52">
        <v>5782.7788877500006</v>
      </c>
      <c r="F31" s="52">
        <v>5790.2913373900001</v>
      </c>
      <c r="G31" s="52">
        <v>5768.1726899499999</v>
      </c>
      <c r="H31" s="52">
        <v>5723.5604571900003</v>
      </c>
      <c r="I31" s="52">
        <v>5687.2607280000002</v>
      </c>
      <c r="J31" s="52">
        <v>5659.2097552699997</v>
      </c>
      <c r="K31" s="52">
        <v>5627.8006163299997</v>
      </c>
      <c r="L31" s="52">
        <v>5617.0669281299997</v>
      </c>
      <c r="M31" s="52">
        <v>5638.3892166699998</v>
      </c>
      <c r="N31" s="52">
        <v>5640.50590173</v>
      </c>
      <c r="O31" s="52">
        <v>5656.16374172</v>
      </c>
      <c r="P31" s="52">
        <v>5677.84184654</v>
      </c>
      <c r="Q31" s="52">
        <v>5693.52749313</v>
      </c>
      <c r="R31" s="52">
        <v>5688.8582997200001</v>
      </c>
      <c r="S31" s="52">
        <v>5660.9618640600002</v>
      </c>
      <c r="T31" s="52">
        <v>5626.79642212</v>
      </c>
      <c r="U31" s="52">
        <v>5638.53077897</v>
      </c>
      <c r="V31" s="52">
        <v>5668.6879250399998</v>
      </c>
      <c r="W31" s="52">
        <v>5655.1210118400004</v>
      </c>
      <c r="X31" s="52">
        <v>5675.9174380300001</v>
      </c>
      <c r="Y31" s="52">
        <v>5719.5871704000001</v>
      </c>
    </row>
    <row r="32" spans="1:25" s="53" customFormat="1" ht="15.75" x14ac:dyDescent="0.3">
      <c r="A32" s="51" t="s">
        <v>152</v>
      </c>
      <c r="B32" s="52">
        <v>5739.2331779100004</v>
      </c>
      <c r="C32" s="52">
        <v>5811.03466149</v>
      </c>
      <c r="D32" s="52">
        <v>5848.0068520900004</v>
      </c>
      <c r="E32" s="52">
        <v>5879.9028403299999</v>
      </c>
      <c r="F32" s="52">
        <v>5856.3728007199998</v>
      </c>
      <c r="G32" s="52">
        <v>5835.7112224900002</v>
      </c>
      <c r="H32" s="52">
        <v>5778.7107444100002</v>
      </c>
      <c r="I32" s="52">
        <v>5732.3113950799998</v>
      </c>
      <c r="J32" s="52">
        <v>5708.4266382799997</v>
      </c>
      <c r="K32" s="52">
        <v>5670.0056026500006</v>
      </c>
      <c r="L32" s="52">
        <v>5658.9835749200001</v>
      </c>
      <c r="M32" s="52">
        <v>5683.5030645099996</v>
      </c>
      <c r="N32" s="52">
        <v>5710.9343814100002</v>
      </c>
      <c r="O32" s="52">
        <v>5735.3921903400005</v>
      </c>
      <c r="P32" s="52">
        <v>5747.7948881000002</v>
      </c>
      <c r="Q32" s="52">
        <v>5760.6692269100004</v>
      </c>
      <c r="R32" s="52">
        <v>5753.6280589199996</v>
      </c>
      <c r="S32" s="52">
        <v>5712.3080617300002</v>
      </c>
      <c r="T32" s="52">
        <v>5684.3816979700005</v>
      </c>
      <c r="U32" s="52">
        <v>5693.7646367500001</v>
      </c>
      <c r="V32" s="52">
        <v>5716.7275767700003</v>
      </c>
      <c r="W32" s="52">
        <v>5725.6647346099999</v>
      </c>
      <c r="X32" s="52">
        <v>5759.6917532200005</v>
      </c>
      <c r="Y32" s="52">
        <v>5799.5053375500001</v>
      </c>
    </row>
    <row r="33" spans="1:28" s="53" customFormat="1" ht="15.75" x14ac:dyDescent="0.3">
      <c r="A33" s="51" t="s">
        <v>153</v>
      </c>
      <c r="B33" s="52">
        <v>5865.3084265400003</v>
      </c>
      <c r="C33" s="52">
        <v>5891.3731138200001</v>
      </c>
      <c r="D33" s="52">
        <v>5921.9806919500006</v>
      </c>
      <c r="E33" s="52">
        <v>5919.9924670399996</v>
      </c>
      <c r="F33" s="52">
        <v>5910.9861132200003</v>
      </c>
      <c r="G33" s="52">
        <v>5869.66912744</v>
      </c>
      <c r="H33" s="52">
        <v>5817.4805919700002</v>
      </c>
      <c r="I33" s="52">
        <v>5789.1103102300003</v>
      </c>
      <c r="J33" s="52">
        <v>5777.0533744200002</v>
      </c>
      <c r="K33" s="52">
        <v>5748.9934143199998</v>
      </c>
      <c r="L33" s="52">
        <v>5723.6346482500003</v>
      </c>
      <c r="M33" s="52">
        <v>5747.9736326000002</v>
      </c>
      <c r="N33" s="52">
        <v>5760.3773142600003</v>
      </c>
      <c r="O33" s="52">
        <v>5778.2372661099998</v>
      </c>
      <c r="P33" s="52">
        <v>5801.1900074100004</v>
      </c>
      <c r="Q33" s="52">
        <v>5805.1822161700002</v>
      </c>
      <c r="R33" s="52">
        <v>5798.8143956100002</v>
      </c>
      <c r="S33" s="52">
        <v>5772.36342625</v>
      </c>
      <c r="T33" s="52">
        <v>5748.0222103800006</v>
      </c>
      <c r="U33" s="52">
        <v>5761.3957856100005</v>
      </c>
      <c r="V33" s="52">
        <v>5770.5269228100005</v>
      </c>
      <c r="W33" s="52">
        <v>5777.1448402400001</v>
      </c>
      <c r="X33" s="52">
        <v>5806.49850539</v>
      </c>
      <c r="Y33" s="52">
        <v>5837.97523473</v>
      </c>
    </row>
    <row r="34" spans="1:28" s="53" customFormat="1" ht="15.75" x14ac:dyDescent="0.3">
      <c r="A34" s="51" t="s">
        <v>154</v>
      </c>
      <c r="B34" s="52">
        <v>5900.8496946499999</v>
      </c>
      <c r="C34" s="52">
        <v>5938.4466365999997</v>
      </c>
      <c r="D34" s="52">
        <v>5968.9079708999998</v>
      </c>
      <c r="E34" s="52">
        <v>5979.2476223000003</v>
      </c>
      <c r="F34" s="52">
        <v>5979.52496324</v>
      </c>
      <c r="G34" s="52">
        <v>5982.0127835900003</v>
      </c>
      <c r="H34" s="52">
        <v>5938.0899876900003</v>
      </c>
      <c r="I34" s="52">
        <v>5860.9254478500006</v>
      </c>
      <c r="J34" s="52">
        <v>5823.7150257699996</v>
      </c>
      <c r="K34" s="52">
        <v>5813.0260960400001</v>
      </c>
      <c r="L34" s="52">
        <v>5817.6099467100003</v>
      </c>
      <c r="M34" s="52">
        <v>5825.8469112700004</v>
      </c>
      <c r="N34" s="52">
        <v>5839.9807864000004</v>
      </c>
      <c r="O34" s="52">
        <v>5851.2669945799998</v>
      </c>
      <c r="P34" s="52">
        <v>5869.8851002299998</v>
      </c>
      <c r="Q34" s="52">
        <v>5865.1063755599998</v>
      </c>
      <c r="R34" s="52">
        <v>5870.8346233800003</v>
      </c>
      <c r="S34" s="52">
        <v>5815.3416361500003</v>
      </c>
      <c r="T34" s="52">
        <v>5814.8822317300001</v>
      </c>
      <c r="U34" s="52">
        <v>5806.8445745999998</v>
      </c>
      <c r="V34" s="52">
        <v>5870.6884329700006</v>
      </c>
      <c r="W34" s="52">
        <v>5843.04067803</v>
      </c>
      <c r="X34" s="52">
        <v>5891.5594687700004</v>
      </c>
      <c r="Y34" s="52">
        <v>5909.0622540000004</v>
      </c>
    </row>
    <row r="35" spans="1:28" s="53" customFormat="1" ht="15.75" x14ac:dyDescent="0.3">
      <c r="A35" s="51" t="s">
        <v>155</v>
      </c>
      <c r="B35" s="52">
        <v>5903.85177363</v>
      </c>
      <c r="C35" s="52">
        <v>5949.1200187000004</v>
      </c>
      <c r="D35" s="52">
        <v>5958.8489248599999</v>
      </c>
      <c r="E35" s="52">
        <v>6075.30414174</v>
      </c>
      <c r="F35" s="52">
        <v>6078.9520501400002</v>
      </c>
      <c r="G35" s="52">
        <v>6070.8934211800006</v>
      </c>
      <c r="H35" s="52">
        <v>6010.3929772900001</v>
      </c>
      <c r="I35" s="52">
        <v>5950.34869239</v>
      </c>
      <c r="J35" s="52">
        <v>5911.2372089700002</v>
      </c>
      <c r="K35" s="52">
        <v>5876.0907045399999</v>
      </c>
      <c r="L35" s="52">
        <v>5881.1588920000004</v>
      </c>
      <c r="M35" s="52">
        <v>5888.8296225699996</v>
      </c>
      <c r="N35" s="52">
        <v>5902.7481101699996</v>
      </c>
      <c r="O35" s="52">
        <v>5928.6679452400003</v>
      </c>
      <c r="P35" s="52">
        <v>5942.1600884700001</v>
      </c>
      <c r="Q35" s="52">
        <v>5959.6994253299999</v>
      </c>
      <c r="R35" s="52">
        <v>5972.7479385799998</v>
      </c>
      <c r="S35" s="52">
        <v>5938.5815389099998</v>
      </c>
      <c r="T35" s="52">
        <v>5925.5226221399998</v>
      </c>
      <c r="U35" s="52">
        <v>5933.5214082299999</v>
      </c>
      <c r="V35" s="52">
        <v>5949.17949039</v>
      </c>
      <c r="W35" s="52">
        <v>5950.7620992299999</v>
      </c>
      <c r="X35" s="52">
        <v>5988.84470788</v>
      </c>
      <c r="Y35" s="52">
        <v>6005.7701101000002</v>
      </c>
    </row>
    <row r="36" spans="1:28" s="53" customFormat="1" ht="15.75" x14ac:dyDescent="0.3">
      <c r="A36" s="51" t="s">
        <v>156</v>
      </c>
      <c r="B36" s="52">
        <v>5864.8906442099997</v>
      </c>
      <c r="C36" s="52">
        <v>5841.8435234500002</v>
      </c>
      <c r="D36" s="52">
        <v>5871.03959433</v>
      </c>
      <c r="E36" s="52">
        <v>6018.8155001699997</v>
      </c>
      <c r="F36" s="52">
        <v>6020.2910861099999</v>
      </c>
      <c r="G36" s="52">
        <v>6006.4886703100001</v>
      </c>
      <c r="H36" s="52">
        <v>5991.8400093700002</v>
      </c>
      <c r="I36" s="52">
        <v>5943.8949206400002</v>
      </c>
      <c r="J36" s="52">
        <v>5892.6052729399998</v>
      </c>
      <c r="K36" s="52">
        <v>5852.9764683000003</v>
      </c>
      <c r="L36" s="52">
        <v>5814.4532843100005</v>
      </c>
      <c r="M36" s="52">
        <v>5808.1303980600005</v>
      </c>
      <c r="N36" s="52">
        <v>5800.1782849800002</v>
      </c>
      <c r="O36" s="52">
        <v>5806.9670107599995</v>
      </c>
      <c r="P36" s="52">
        <v>5817.0132122499999</v>
      </c>
      <c r="Q36" s="52">
        <v>5844.6904304999998</v>
      </c>
      <c r="R36" s="52">
        <v>5833.1422673699999</v>
      </c>
      <c r="S36" s="52">
        <v>5801.6973357099996</v>
      </c>
      <c r="T36" s="52">
        <v>5823.2347043400005</v>
      </c>
      <c r="U36" s="52">
        <v>5832.7455562300001</v>
      </c>
      <c r="V36" s="52">
        <v>5853.5584399199997</v>
      </c>
      <c r="W36" s="52">
        <v>5856.5861564799998</v>
      </c>
      <c r="X36" s="52">
        <v>5884.4011547099999</v>
      </c>
      <c r="Y36" s="52">
        <v>5902.4451198200004</v>
      </c>
    </row>
    <row r="37" spans="1:28" s="53" customFormat="1" ht="15.75" x14ac:dyDescent="0.3">
      <c r="A37" s="51" t="s">
        <v>157</v>
      </c>
      <c r="B37" s="52">
        <v>5791.78759859</v>
      </c>
      <c r="C37" s="52">
        <v>5856.61105245</v>
      </c>
      <c r="D37" s="52">
        <v>5898.5694077600001</v>
      </c>
      <c r="E37" s="52">
        <v>5928.6604156200001</v>
      </c>
      <c r="F37" s="52">
        <v>5930.51118314</v>
      </c>
      <c r="G37" s="52">
        <v>5910.8684891900002</v>
      </c>
      <c r="H37" s="52">
        <v>5900.11641943</v>
      </c>
      <c r="I37" s="52">
        <v>5867.8393071299997</v>
      </c>
      <c r="J37" s="52">
        <v>5828.3265413600002</v>
      </c>
      <c r="K37" s="52">
        <v>5810.4067900199998</v>
      </c>
      <c r="L37" s="52">
        <v>5749.2417456700005</v>
      </c>
      <c r="M37" s="52">
        <v>5734.76030412</v>
      </c>
      <c r="N37" s="52">
        <v>5743.3601056200005</v>
      </c>
      <c r="O37" s="52">
        <v>5780.8627566599998</v>
      </c>
      <c r="P37" s="52">
        <v>5767.4561281300003</v>
      </c>
      <c r="Q37" s="52">
        <v>5783.8323590600003</v>
      </c>
      <c r="R37" s="52">
        <v>5771.6542088099995</v>
      </c>
      <c r="S37" s="52">
        <v>5780.3923171900005</v>
      </c>
      <c r="T37" s="52">
        <v>5761.2986205100005</v>
      </c>
      <c r="U37" s="52">
        <v>5743.8241930599997</v>
      </c>
      <c r="V37" s="52">
        <v>5764.8218403700002</v>
      </c>
      <c r="W37" s="52">
        <v>5769.8656157400001</v>
      </c>
      <c r="X37" s="52">
        <v>5817.1204457200001</v>
      </c>
      <c r="Y37" s="52">
        <v>5854.1233897399998</v>
      </c>
    </row>
    <row r="38" spans="1:28" s="53" customFormat="1" ht="15.75" x14ac:dyDescent="0.3">
      <c r="A38" s="51" t="s">
        <v>158</v>
      </c>
      <c r="B38" s="52">
        <v>5916.9290253400004</v>
      </c>
      <c r="C38" s="52">
        <v>5955.8790854300005</v>
      </c>
      <c r="D38" s="52">
        <v>5962.9684586599997</v>
      </c>
      <c r="E38" s="52">
        <v>5967.0209878400001</v>
      </c>
      <c r="F38" s="52">
        <v>5954.2704257799996</v>
      </c>
      <c r="G38" s="52">
        <v>5923.4917225999998</v>
      </c>
      <c r="H38" s="52">
        <v>5892.8427946299998</v>
      </c>
      <c r="I38" s="52">
        <v>5857.5773920199999</v>
      </c>
      <c r="J38" s="52">
        <v>5803.7286140599999</v>
      </c>
      <c r="K38" s="52">
        <v>5772.5567278500002</v>
      </c>
      <c r="L38" s="52">
        <v>5761.1879894600006</v>
      </c>
      <c r="M38" s="52">
        <v>5773.2502414099999</v>
      </c>
      <c r="N38" s="52">
        <v>5769.1868935299999</v>
      </c>
      <c r="O38" s="52">
        <v>5775.9632351500004</v>
      </c>
      <c r="P38" s="52">
        <v>5777.4851807100003</v>
      </c>
      <c r="Q38" s="52">
        <v>5789.9076720800003</v>
      </c>
      <c r="R38" s="52">
        <v>5805.5831314900006</v>
      </c>
      <c r="S38" s="52">
        <v>5777.3713833100001</v>
      </c>
      <c r="T38" s="52">
        <v>5751.3707245699998</v>
      </c>
      <c r="U38" s="52">
        <v>5763.6811815999999</v>
      </c>
      <c r="V38" s="52">
        <v>5788.92854214</v>
      </c>
      <c r="W38" s="52">
        <v>5802.82168121</v>
      </c>
      <c r="X38" s="52">
        <v>5848.8229452699998</v>
      </c>
      <c r="Y38" s="52">
        <v>5868.2981919499998</v>
      </c>
    </row>
    <row r="39" spans="1:28" s="53" customFormat="1" ht="15.75" x14ac:dyDescent="0.3">
      <c r="A39" s="51" t="s">
        <v>159</v>
      </c>
      <c r="B39" s="52">
        <v>6061.3472406999999</v>
      </c>
      <c r="C39" s="52">
        <v>6092.3048402499999</v>
      </c>
      <c r="D39" s="52">
        <v>6099.3775095599995</v>
      </c>
      <c r="E39" s="52">
        <v>6105.1461136600001</v>
      </c>
      <c r="F39" s="52">
        <v>6107.14116156</v>
      </c>
      <c r="G39" s="52">
        <v>6077.0215784800002</v>
      </c>
      <c r="H39" s="52">
        <v>6030.9912128100004</v>
      </c>
      <c r="I39" s="52">
        <v>5983.6263919200001</v>
      </c>
      <c r="J39" s="52">
        <v>5934.9724786400002</v>
      </c>
      <c r="K39" s="52">
        <v>5892.0040597500001</v>
      </c>
      <c r="L39" s="52">
        <v>5886.4943100800001</v>
      </c>
      <c r="M39" s="52">
        <v>5892.2916979600004</v>
      </c>
      <c r="N39" s="52">
        <v>5932.0022862599999</v>
      </c>
      <c r="O39" s="52">
        <v>5971.5992486100004</v>
      </c>
      <c r="P39" s="52">
        <v>5995.4469710600006</v>
      </c>
      <c r="Q39" s="52">
        <v>6034.67642789</v>
      </c>
      <c r="R39" s="52">
        <v>6027.0094674800002</v>
      </c>
      <c r="S39" s="52">
        <v>5977.6842373700001</v>
      </c>
      <c r="T39" s="52">
        <v>5964.4017447599999</v>
      </c>
      <c r="U39" s="52">
        <v>5974.3547571899999</v>
      </c>
      <c r="V39" s="52">
        <v>5998.7608618100003</v>
      </c>
      <c r="W39" s="52">
        <v>6025.0990656399999</v>
      </c>
      <c r="X39" s="52">
        <v>6056.2716407200005</v>
      </c>
      <c r="Y39" s="52">
        <v>6075.0676210399997</v>
      </c>
    </row>
    <row r="40" spans="1:28" s="53" customFormat="1" ht="15.75" x14ac:dyDescent="0.3">
      <c r="A40" s="51" t="s">
        <v>160</v>
      </c>
      <c r="B40" s="52">
        <v>6017.9849790299995</v>
      </c>
      <c r="C40" s="52">
        <v>5994.0846222099999</v>
      </c>
      <c r="D40" s="52">
        <v>6003.5469886299998</v>
      </c>
      <c r="E40" s="52">
        <v>6017.8767105900006</v>
      </c>
      <c r="F40" s="52">
        <v>6074.9410366399998</v>
      </c>
      <c r="G40" s="52">
        <v>6062.6347426699995</v>
      </c>
      <c r="H40" s="52">
        <v>6015.37270541</v>
      </c>
      <c r="I40" s="52">
        <v>5952.1183053700006</v>
      </c>
      <c r="J40" s="52">
        <v>5934.0274356600003</v>
      </c>
      <c r="K40" s="52">
        <v>5923.3993622199996</v>
      </c>
      <c r="L40" s="52">
        <v>5895.3477094400005</v>
      </c>
      <c r="M40" s="52">
        <v>5900.0263153400001</v>
      </c>
      <c r="N40" s="52">
        <v>5917.8464381200001</v>
      </c>
      <c r="O40" s="52">
        <v>5918.8077209499997</v>
      </c>
      <c r="P40" s="52">
        <v>5923.65520621</v>
      </c>
      <c r="Q40" s="52">
        <v>5911.8964534300003</v>
      </c>
      <c r="R40" s="52">
        <v>5919.1865847099998</v>
      </c>
      <c r="S40" s="52">
        <v>5880.8933476399998</v>
      </c>
      <c r="T40" s="52">
        <v>5908.1203380099996</v>
      </c>
      <c r="U40" s="52">
        <v>5909.55611718</v>
      </c>
      <c r="V40" s="52">
        <v>5921.9361645500003</v>
      </c>
      <c r="W40" s="52">
        <v>5916.8400223200006</v>
      </c>
      <c r="X40" s="52">
        <v>5935.8779374100004</v>
      </c>
      <c r="Y40" s="52">
        <v>5960.0215142400002</v>
      </c>
    </row>
    <row r="41" spans="1:28" s="53" customFormat="1" ht="15.75" x14ac:dyDescent="0.3">
      <c r="A41" s="51" t="s">
        <v>161</v>
      </c>
      <c r="B41" s="52">
        <v>5926.9589215599999</v>
      </c>
      <c r="C41" s="52">
        <v>5961.1012568300002</v>
      </c>
      <c r="D41" s="52">
        <v>5983.2384062299998</v>
      </c>
      <c r="E41" s="52">
        <v>5993.3511094300002</v>
      </c>
      <c r="F41" s="52">
        <v>5994.82553422</v>
      </c>
      <c r="G41" s="52">
        <v>5987.0535643100002</v>
      </c>
      <c r="H41" s="52">
        <v>5931.5129663799999</v>
      </c>
      <c r="I41" s="52">
        <v>5876.7148623200001</v>
      </c>
      <c r="J41" s="52">
        <v>5854.2985180400001</v>
      </c>
      <c r="K41" s="52">
        <v>5831.7940652899997</v>
      </c>
      <c r="L41" s="52">
        <v>5856.0294135599997</v>
      </c>
      <c r="M41" s="52">
        <v>5879.7213796899996</v>
      </c>
      <c r="N41" s="52">
        <v>5845.5395750999996</v>
      </c>
      <c r="O41" s="52">
        <v>5853.6501048</v>
      </c>
      <c r="P41" s="52">
        <v>5852.4387408100001</v>
      </c>
      <c r="Q41" s="52">
        <v>5798.3563621100002</v>
      </c>
      <c r="R41" s="52">
        <v>5808.1626835999996</v>
      </c>
      <c r="S41" s="52">
        <v>5836.1256815400002</v>
      </c>
      <c r="T41" s="52">
        <v>5790.5923410400001</v>
      </c>
      <c r="U41" s="52">
        <v>5827.9085114999998</v>
      </c>
      <c r="V41" s="52">
        <v>5829.9834329599998</v>
      </c>
      <c r="W41" s="52">
        <v>5855.2908197500001</v>
      </c>
      <c r="X41" s="52">
        <v>5861.9714848399999</v>
      </c>
      <c r="Y41" s="52">
        <v>5895.5466107700004</v>
      </c>
    </row>
    <row r="42" spans="1:28" s="53" customFormat="1" ht="15.75" x14ac:dyDescent="0.3">
      <c r="A42" s="51" t="s">
        <v>162</v>
      </c>
      <c r="B42" s="52">
        <v>6009.0904559800001</v>
      </c>
      <c r="C42" s="52">
        <v>6048.3912436099999</v>
      </c>
      <c r="D42" s="52">
        <v>6022.0355150699997</v>
      </c>
      <c r="E42" s="52">
        <v>6020.7004442400003</v>
      </c>
      <c r="F42" s="52">
        <v>6022.9213581900003</v>
      </c>
      <c r="G42" s="52">
        <v>5952.07570906</v>
      </c>
      <c r="H42" s="52">
        <v>5978.4535290900003</v>
      </c>
      <c r="I42" s="52">
        <v>5945.4461469400003</v>
      </c>
      <c r="J42" s="52">
        <v>5941.0602081100005</v>
      </c>
      <c r="K42" s="52">
        <v>5920.8909155700003</v>
      </c>
      <c r="L42" s="52">
        <v>5927.12792687</v>
      </c>
      <c r="M42" s="52">
        <v>5947.4982301199998</v>
      </c>
      <c r="N42" s="52">
        <v>5944.5076445200002</v>
      </c>
      <c r="O42" s="52">
        <v>5935.4817623400004</v>
      </c>
      <c r="P42" s="52">
        <v>5945.5008845800003</v>
      </c>
      <c r="Q42" s="52">
        <v>5955.1192778599998</v>
      </c>
      <c r="R42" s="52">
        <v>5952.7020689700003</v>
      </c>
      <c r="S42" s="52">
        <v>5912.9160163300003</v>
      </c>
      <c r="T42" s="52">
        <v>5928.7586050299997</v>
      </c>
      <c r="U42" s="52">
        <v>5938.8657976900004</v>
      </c>
      <c r="V42" s="52">
        <v>5965.4464567699997</v>
      </c>
      <c r="W42" s="52">
        <v>5965.6978114399999</v>
      </c>
      <c r="X42" s="52">
        <v>5969.5345800699997</v>
      </c>
      <c r="Y42" s="52">
        <v>6022.1298429400003</v>
      </c>
    </row>
    <row r="43" spans="1:28" s="53" customFormat="1" ht="15.75" x14ac:dyDescent="0.3">
      <c r="A43" s="51" t="s">
        <v>163</v>
      </c>
      <c r="B43" s="52">
        <v>6104.1900894999999</v>
      </c>
      <c r="C43" s="52">
        <v>6134.6808260600001</v>
      </c>
      <c r="D43" s="52">
        <v>6157.2358852199995</v>
      </c>
      <c r="E43" s="52">
        <v>6157.0818151900003</v>
      </c>
      <c r="F43" s="52">
        <v>6169.1194597800004</v>
      </c>
      <c r="G43" s="52">
        <v>6157.1224293400001</v>
      </c>
      <c r="H43" s="52">
        <v>6146.8996213999999</v>
      </c>
      <c r="I43" s="52">
        <v>6085.5216376799999</v>
      </c>
      <c r="J43" s="52">
        <v>6019.1048696600001</v>
      </c>
      <c r="K43" s="52">
        <v>6016.7888294799995</v>
      </c>
      <c r="L43" s="52">
        <v>6006.0952340399999</v>
      </c>
      <c r="M43" s="52">
        <v>6034.63173026</v>
      </c>
      <c r="N43" s="52">
        <v>6044.5990044500004</v>
      </c>
      <c r="O43" s="52">
        <v>6057.54641782</v>
      </c>
      <c r="P43" s="52">
        <v>6080.2202299100009</v>
      </c>
      <c r="Q43" s="52">
        <v>6089.5205248599996</v>
      </c>
      <c r="R43" s="52">
        <v>6094.3702394700003</v>
      </c>
      <c r="S43" s="52">
        <v>6073.3517201699997</v>
      </c>
      <c r="T43" s="52">
        <v>6005.776014</v>
      </c>
      <c r="U43" s="52">
        <v>6043.6093305900004</v>
      </c>
      <c r="V43" s="52">
        <v>6055.4874342200001</v>
      </c>
      <c r="W43" s="52">
        <v>6060.91365572</v>
      </c>
      <c r="X43" s="52">
        <v>6089.4545001300003</v>
      </c>
      <c r="Y43" s="52">
        <v>6102.2003803799998</v>
      </c>
    </row>
    <row r="44" spans="1:28" s="53" customFormat="1" ht="15.75" x14ac:dyDescent="0.3">
      <c r="A44" s="51" t="s">
        <v>164</v>
      </c>
      <c r="B44" s="52">
        <v>6057.4061959499995</v>
      </c>
      <c r="C44" s="52">
        <v>6039.0831253100005</v>
      </c>
      <c r="D44" s="52">
        <v>6058.2703394300006</v>
      </c>
      <c r="E44" s="52">
        <v>6062.7284010399999</v>
      </c>
      <c r="F44" s="52">
        <v>6059.1262632400003</v>
      </c>
      <c r="G44" s="52">
        <v>6018.2951401</v>
      </c>
      <c r="H44" s="52">
        <v>6017.81794154</v>
      </c>
      <c r="I44" s="52">
        <v>6027.9239995500002</v>
      </c>
      <c r="J44" s="52">
        <v>6000.8083683700006</v>
      </c>
      <c r="K44" s="52">
        <v>5956.6511384100004</v>
      </c>
      <c r="L44" s="52">
        <v>5942.04539682</v>
      </c>
      <c r="M44" s="52">
        <v>5928.0924833999998</v>
      </c>
      <c r="N44" s="52">
        <v>5934.1264689899999</v>
      </c>
      <c r="O44" s="52">
        <v>5946.8117376999999</v>
      </c>
      <c r="P44" s="52">
        <v>5971.7431863599995</v>
      </c>
      <c r="Q44" s="52">
        <v>5955.0248235700001</v>
      </c>
      <c r="R44" s="52">
        <v>5969.8986664900003</v>
      </c>
      <c r="S44" s="52">
        <v>5934.7983696299998</v>
      </c>
      <c r="T44" s="52">
        <v>5871.5607688199998</v>
      </c>
      <c r="U44" s="52">
        <v>5850.30163189</v>
      </c>
      <c r="V44" s="52">
        <v>5888.0515381599998</v>
      </c>
      <c r="W44" s="52">
        <v>5942.5894603500001</v>
      </c>
      <c r="X44" s="52">
        <v>5998.4600993599997</v>
      </c>
      <c r="Y44" s="52">
        <v>6042.0838181500003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16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134</v>
      </c>
      <c r="B48" s="57">
        <v>6197.9721385500006</v>
      </c>
      <c r="C48" s="57">
        <v>6239.5304205200009</v>
      </c>
      <c r="D48" s="57">
        <v>6273.1660936300004</v>
      </c>
      <c r="E48" s="57">
        <v>6272.2151109800006</v>
      </c>
      <c r="F48" s="57">
        <v>6283.3006135000005</v>
      </c>
      <c r="G48" s="57">
        <v>6262.8092907800001</v>
      </c>
      <c r="H48" s="57">
        <v>6218.3200721000003</v>
      </c>
      <c r="I48" s="57">
        <v>6173.6683274300003</v>
      </c>
      <c r="J48" s="57">
        <v>6123.9819588200007</v>
      </c>
      <c r="K48" s="57">
        <v>6099.8129161500001</v>
      </c>
      <c r="L48" s="57">
        <v>6089.3063028800007</v>
      </c>
      <c r="M48" s="57">
        <v>6111.1318528000011</v>
      </c>
      <c r="N48" s="57">
        <v>6123.2011058300004</v>
      </c>
      <c r="O48" s="57">
        <v>6132.2515365400004</v>
      </c>
      <c r="P48" s="57">
        <v>6143.9074321500011</v>
      </c>
      <c r="Q48" s="57">
        <v>6126.7401552800002</v>
      </c>
      <c r="R48" s="57">
        <v>6138.1561143900008</v>
      </c>
      <c r="S48" s="57">
        <v>6099.4017101900008</v>
      </c>
      <c r="T48" s="57">
        <v>6058.5275857100005</v>
      </c>
      <c r="U48" s="57">
        <v>6063.7495743500003</v>
      </c>
      <c r="V48" s="57">
        <v>6091.1227983200006</v>
      </c>
      <c r="W48" s="57">
        <v>6107.8407271700007</v>
      </c>
      <c r="X48" s="57">
        <v>6113.1356879800005</v>
      </c>
      <c r="Y48" s="57">
        <v>6134.4286879600004</v>
      </c>
    </row>
    <row r="49" spans="1:25" s="53" customFormat="1" ht="15.75" x14ac:dyDescent="0.3">
      <c r="A49" s="51" t="s">
        <v>135</v>
      </c>
      <c r="B49" s="52">
        <v>6264.0064462900009</v>
      </c>
      <c r="C49" s="52">
        <v>6261.7688834500004</v>
      </c>
      <c r="D49" s="52">
        <v>6278.5097725000005</v>
      </c>
      <c r="E49" s="52">
        <v>6292.8298315000011</v>
      </c>
      <c r="F49" s="52">
        <v>6299.9511668000005</v>
      </c>
      <c r="G49" s="52">
        <v>6300.6667438700006</v>
      </c>
      <c r="H49" s="52">
        <v>6299.5934147000007</v>
      </c>
      <c r="I49" s="52">
        <v>6258.8545481400006</v>
      </c>
      <c r="J49" s="52">
        <v>6204.8414924800009</v>
      </c>
      <c r="K49" s="52">
        <v>6158.9750068700005</v>
      </c>
      <c r="L49" s="52">
        <v>6124.8435650200008</v>
      </c>
      <c r="M49" s="52">
        <v>6119.2161296800004</v>
      </c>
      <c r="N49" s="52">
        <v>6142.5135150600008</v>
      </c>
      <c r="O49" s="52">
        <v>6167.0917277700009</v>
      </c>
      <c r="P49" s="52">
        <v>6180.2398182600009</v>
      </c>
      <c r="Q49" s="52">
        <v>6185.7221195300008</v>
      </c>
      <c r="R49" s="52">
        <v>6162.8281120500005</v>
      </c>
      <c r="S49" s="52">
        <v>6125.1761678400007</v>
      </c>
      <c r="T49" s="52">
        <v>6096.3880626800001</v>
      </c>
      <c r="U49" s="52">
        <v>6110.8779919700009</v>
      </c>
      <c r="V49" s="52">
        <v>6137.0558529800001</v>
      </c>
      <c r="W49" s="52">
        <v>6145.6433074000006</v>
      </c>
      <c r="X49" s="52">
        <v>6176.6024969100008</v>
      </c>
      <c r="Y49" s="52">
        <v>6195.7852359600001</v>
      </c>
    </row>
    <row r="50" spans="1:25" s="53" customFormat="1" ht="15.75" x14ac:dyDescent="0.3">
      <c r="A50" s="51" t="s">
        <v>136</v>
      </c>
      <c r="B50" s="52">
        <v>6153.1714964600005</v>
      </c>
      <c r="C50" s="52">
        <v>6197.0922762300006</v>
      </c>
      <c r="D50" s="52">
        <v>6250.3371360600004</v>
      </c>
      <c r="E50" s="52">
        <v>6248.6794633800009</v>
      </c>
      <c r="F50" s="52">
        <v>6240.0861577600008</v>
      </c>
      <c r="G50" s="52">
        <v>6254.9329240000006</v>
      </c>
      <c r="H50" s="52">
        <v>6252.2403242200007</v>
      </c>
      <c r="I50" s="52">
        <v>6243.3358296900005</v>
      </c>
      <c r="J50" s="52">
        <v>6205.4825082400002</v>
      </c>
      <c r="K50" s="52">
        <v>6166.5477241600001</v>
      </c>
      <c r="L50" s="52">
        <v>6120.0965142500008</v>
      </c>
      <c r="M50" s="52">
        <v>6117.3397076000001</v>
      </c>
      <c r="N50" s="52">
        <v>6128.1523755700009</v>
      </c>
      <c r="O50" s="52">
        <v>6154.7437580300011</v>
      </c>
      <c r="P50" s="52">
        <v>6161.9416687900011</v>
      </c>
      <c r="Q50" s="52">
        <v>6177.1783940600008</v>
      </c>
      <c r="R50" s="52">
        <v>6158.0418361500006</v>
      </c>
      <c r="S50" s="52">
        <v>6113.4579588900006</v>
      </c>
      <c r="T50" s="52">
        <v>6064.8422223700009</v>
      </c>
      <c r="U50" s="52">
        <v>6068.7547378100007</v>
      </c>
      <c r="V50" s="52">
        <v>6102.7659886300007</v>
      </c>
      <c r="W50" s="52">
        <v>6116.0435891300003</v>
      </c>
      <c r="X50" s="52">
        <v>6144.1944671200008</v>
      </c>
      <c r="Y50" s="52">
        <v>6193.4113749800008</v>
      </c>
    </row>
    <row r="51" spans="1:25" s="53" customFormat="1" ht="15.75" x14ac:dyDescent="0.3">
      <c r="A51" s="51" t="s">
        <v>137</v>
      </c>
      <c r="B51" s="52">
        <v>6182.042413430001</v>
      </c>
      <c r="C51" s="52">
        <v>6222.8611679900005</v>
      </c>
      <c r="D51" s="52">
        <v>6221.6545541700007</v>
      </c>
      <c r="E51" s="52">
        <v>6229.0844914200006</v>
      </c>
      <c r="F51" s="52">
        <v>6226.9616041200006</v>
      </c>
      <c r="G51" s="52">
        <v>6219.1125122300009</v>
      </c>
      <c r="H51" s="52">
        <v>6187.9355101900001</v>
      </c>
      <c r="I51" s="52">
        <v>6120.3733169300003</v>
      </c>
      <c r="J51" s="52">
        <v>6092.2589756200005</v>
      </c>
      <c r="K51" s="52">
        <v>6077.4306860700008</v>
      </c>
      <c r="L51" s="52">
        <v>6065.9320703300009</v>
      </c>
      <c r="M51" s="52">
        <v>6073.6767082800006</v>
      </c>
      <c r="N51" s="52">
        <v>6084.8746570700005</v>
      </c>
      <c r="O51" s="52">
        <v>6098.2153162400009</v>
      </c>
      <c r="P51" s="52">
        <v>6113.5021508500004</v>
      </c>
      <c r="Q51" s="52">
        <v>6116.7687648500005</v>
      </c>
      <c r="R51" s="52">
        <v>6104.3396490700006</v>
      </c>
      <c r="S51" s="52">
        <v>6063.128829610001</v>
      </c>
      <c r="T51" s="52">
        <v>6040.6193297900008</v>
      </c>
      <c r="U51" s="52">
        <v>6052.7664522900004</v>
      </c>
      <c r="V51" s="52">
        <v>6076.656344680001</v>
      </c>
      <c r="W51" s="52">
        <v>6091.9654516800001</v>
      </c>
      <c r="X51" s="52">
        <v>6129.1379803500004</v>
      </c>
      <c r="Y51" s="52">
        <v>6147.0916342900009</v>
      </c>
    </row>
    <row r="52" spans="1:25" s="53" customFormat="1" ht="15.75" x14ac:dyDescent="0.3">
      <c r="A52" s="51" t="s">
        <v>138</v>
      </c>
      <c r="B52" s="52">
        <v>6283.1653087000004</v>
      </c>
      <c r="C52" s="52">
        <v>6302.1804592600001</v>
      </c>
      <c r="D52" s="52">
        <v>6339.8851407800003</v>
      </c>
      <c r="E52" s="52">
        <v>6305.9788682700009</v>
      </c>
      <c r="F52" s="52">
        <v>6300.9719720300009</v>
      </c>
      <c r="G52" s="52">
        <v>6297.1208624100009</v>
      </c>
      <c r="H52" s="52">
        <v>6254.4037935900005</v>
      </c>
      <c r="I52" s="52">
        <v>6211.8822912600008</v>
      </c>
      <c r="J52" s="52">
        <v>6169.0382553400004</v>
      </c>
      <c r="K52" s="52">
        <v>6165.8841653800009</v>
      </c>
      <c r="L52" s="52">
        <v>6202.6146380700011</v>
      </c>
      <c r="M52" s="52">
        <v>6268.6281513200011</v>
      </c>
      <c r="N52" s="52">
        <v>6281.670289310001</v>
      </c>
      <c r="O52" s="52">
        <v>6288.6197807300005</v>
      </c>
      <c r="P52" s="52">
        <v>6286.3003161300003</v>
      </c>
      <c r="Q52" s="52">
        <v>6279.9360428100008</v>
      </c>
      <c r="R52" s="52">
        <v>6230.8487821000008</v>
      </c>
      <c r="S52" s="52">
        <v>6173.1235363100004</v>
      </c>
      <c r="T52" s="52">
        <v>6148.6105965000006</v>
      </c>
      <c r="U52" s="52">
        <v>6160.6904060800007</v>
      </c>
      <c r="V52" s="52">
        <v>6202.1900735000008</v>
      </c>
      <c r="W52" s="52">
        <v>6209.6168335600005</v>
      </c>
      <c r="X52" s="52">
        <v>6225.9240112300004</v>
      </c>
      <c r="Y52" s="52">
        <v>6256.3646033500008</v>
      </c>
    </row>
    <row r="53" spans="1:25" s="53" customFormat="1" ht="15.75" x14ac:dyDescent="0.3">
      <c r="A53" s="51" t="s">
        <v>139</v>
      </c>
      <c r="B53" s="52">
        <v>6180.1900931400005</v>
      </c>
      <c r="C53" s="52">
        <v>6195.1957333600003</v>
      </c>
      <c r="D53" s="52">
        <v>6224.2522225300008</v>
      </c>
      <c r="E53" s="52">
        <v>6227.0506180600005</v>
      </c>
      <c r="F53" s="52">
        <v>6213.2287590900005</v>
      </c>
      <c r="G53" s="52">
        <v>6184.0690492800004</v>
      </c>
      <c r="H53" s="52">
        <v>6133.8140734900007</v>
      </c>
      <c r="I53" s="52">
        <v>6070.8378871100003</v>
      </c>
      <c r="J53" s="52">
        <v>6065.498941920001</v>
      </c>
      <c r="K53" s="52">
        <v>6042.8557719200007</v>
      </c>
      <c r="L53" s="52">
        <v>6020.6638987700007</v>
      </c>
      <c r="M53" s="52">
        <v>6029.2814299200008</v>
      </c>
      <c r="N53" s="52">
        <v>6065.1753755900008</v>
      </c>
      <c r="O53" s="52">
        <v>6062.3363484900001</v>
      </c>
      <c r="P53" s="52">
        <v>6079.7048353000009</v>
      </c>
      <c r="Q53" s="52">
        <v>6089.9083344900009</v>
      </c>
      <c r="R53" s="52">
        <v>6082.0001513300003</v>
      </c>
      <c r="S53" s="52">
        <v>6043.4442737000008</v>
      </c>
      <c r="T53" s="52">
        <v>6022.5226423800004</v>
      </c>
      <c r="U53" s="52">
        <v>6037.7958167700008</v>
      </c>
      <c r="V53" s="52">
        <v>6070.576266510001</v>
      </c>
      <c r="W53" s="52">
        <v>6070.6132874600007</v>
      </c>
      <c r="X53" s="52">
        <v>6096.1111928700011</v>
      </c>
      <c r="Y53" s="52">
        <v>6126.6245360400007</v>
      </c>
    </row>
    <row r="54" spans="1:25" s="53" customFormat="1" ht="15.75" x14ac:dyDescent="0.3">
      <c r="A54" s="51" t="s">
        <v>140</v>
      </c>
      <c r="B54" s="52">
        <v>6125.6839611900004</v>
      </c>
      <c r="C54" s="52">
        <v>6143.4858242900009</v>
      </c>
      <c r="D54" s="52">
        <v>6199.0126822600005</v>
      </c>
      <c r="E54" s="52">
        <v>6190.4847728500008</v>
      </c>
      <c r="F54" s="52">
        <v>6183.6541790500005</v>
      </c>
      <c r="G54" s="52">
        <v>6184.7777479400011</v>
      </c>
      <c r="H54" s="52">
        <v>6137.7504705400006</v>
      </c>
      <c r="I54" s="52">
        <v>6054.43455326</v>
      </c>
      <c r="J54" s="52">
        <v>6027.5924462900002</v>
      </c>
      <c r="K54" s="52">
        <v>6018.8588228500003</v>
      </c>
      <c r="L54" s="52">
        <v>6024.5449076100003</v>
      </c>
      <c r="M54" s="52">
        <v>6060.9138865400009</v>
      </c>
      <c r="N54" s="52">
        <v>6096.8831587600007</v>
      </c>
      <c r="O54" s="52">
        <v>6149.2103774600009</v>
      </c>
      <c r="P54" s="52">
        <v>6155.5628322300008</v>
      </c>
      <c r="Q54" s="52">
        <v>6163.6142936200004</v>
      </c>
      <c r="R54" s="52">
        <v>6150.6858060800005</v>
      </c>
      <c r="S54" s="52">
        <v>6118.8148895000004</v>
      </c>
      <c r="T54" s="52">
        <v>6082.1367926000003</v>
      </c>
      <c r="U54" s="52">
        <v>6092.7740810200003</v>
      </c>
      <c r="V54" s="52">
        <v>6148.2839151400003</v>
      </c>
      <c r="W54" s="52">
        <v>6168.6112924300005</v>
      </c>
      <c r="X54" s="52">
        <v>6193.6965348900003</v>
      </c>
      <c r="Y54" s="52">
        <v>6222.5521415600006</v>
      </c>
    </row>
    <row r="55" spans="1:25" s="53" customFormat="1" ht="15.75" x14ac:dyDescent="0.3">
      <c r="A55" s="51" t="s">
        <v>141</v>
      </c>
      <c r="B55" s="52">
        <v>6151.8349681100008</v>
      </c>
      <c r="C55" s="52">
        <v>6176.4687029100005</v>
      </c>
      <c r="D55" s="52">
        <v>6182.1824490500003</v>
      </c>
      <c r="E55" s="52">
        <v>6177.1747027800011</v>
      </c>
      <c r="F55" s="52">
        <v>6170.5290654300006</v>
      </c>
      <c r="G55" s="52">
        <v>6160.1737295300009</v>
      </c>
      <c r="H55" s="52">
        <v>6117.9581872900008</v>
      </c>
      <c r="I55" s="52">
        <v>6065.2831456600006</v>
      </c>
      <c r="J55" s="52">
        <v>6028.7248138000004</v>
      </c>
      <c r="K55" s="52">
        <v>6011.6024637500004</v>
      </c>
      <c r="L55" s="52">
        <v>6008.5821738600007</v>
      </c>
      <c r="M55" s="52">
        <v>6020.4676622800007</v>
      </c>
      <c r="N55" s="52">
        <v>6032.2740348900006</v>
      </c>
      <c r="O55" s="52">
        <v>6046.3389799000006</v>
      </c>
      <c r="P55" s="52">
        <v>6059.6152219600008</v>
      </c>
      <c r="Q55" s="52">
        <v>6068.1568050800006</v>
      </c>
      <c r="R55" s="52">
        <v>6055.4149340100003</v>
      </c>
      <c r="S55" s="52">
        <v>6018.6106065600006</v>
      </c>
      <c r="T55" s="52">
        <v>6010.0279188000004</v>
      </c>
      <c r="U55" s="52">
        <v>6015.0483961900009</v>
      </c>
      <c r="V55" s="52">
        <v>6027.627172980001</v>
      </c>
      <c r="W55" s="52">
        <v>6033.4757059700005</v>
      </c>
      <c r="X55" s="52">
        <v>6065.8449483100003</v>
      </c>
      <c r="Y55" s="52">
        <v>6096.6069110900007</v>
      </c>
    </row>
    <row r="56" spans="1:25" s="53" customFormat="1" ht="15.75" x14ac:dyDescent="0.3">
      <c r="A56" s="51" t="s">
        <v>142</v>
      </c>
      <c r="B56" s="52">
        <v>6251.6223588900011</v>
      </c>
      <c r="C56" s="52">
        <v>6285.2178988200003</v>
      </c>
      <c r="D56" s="52">
        <v>6333.8429605200008</v>
      </c>
      <c r="E56" s="52">
        <v>6340.9831060000006</v>
      </c>
      <c r="F56" s="52">
        <v>6345.6975715800008</v>
      </c>
      <c r="G56" s="52">
        <v>6331.3215207400008</v>
      </c>
      <c r="H56" s="52">
        <v>6317.8573518800004</v>
      </c>
      <c r="I56" s="52">
        <v>6286.8953738000009</v>
      </c>
      <c r="J56" s="52">
        <v>6244.160522690001</v>
      </c>
      <c r="K56" s="52">
        <v>6205.2855572900007</v>
      </c>
      <c r="L56" s="52">
        <v>6162.9821735400001</v>
      </c>
      <c r="M56" s="52">
        <v>6160.2983547100011</v>
      </c>
      <c r="N56" s="52">
        <v>6194.5474865100005</v>
      </c>
      <c r="O56" s="52">
        <v>6196.5997424700008</v>
      </c>
      <c r="P56" s="52">
        <v>6223.7207873000007</v>
      </c>
      <c r="Q56" s="52">
        <v>6246.6175214000004</v>
      </c>
      <c r="R56" s="52">
        <v>6247.8320060600008</v>
      </c>
      <c r="S56" s="52">
        <v>6239.7799834900006</v>
      </c>
      <c r="T56" s="52">
        <v>6206.8259695000006</v>
      </c>
      <c r="U56" s="52">
        <v>6233.5183118200002</v>
      </c>
      <c r="V56" s="52">
        <v>6259.2988797700009</v>
      </c>
      <c r="W56" s="52">
        <v>6246.3456375600008</v>
      </c>
      <c r="X56" s="52">
        <v>6276.808758430001</v>
      </c>
      <c r="Y56" s="52">
        <v>6303.7419822100001</v>
      </c>
    </row>
    <row r="57" spans="1:25" s="53" customFormat="1" ht="15.75" x14ac:dyDescent="0.3">
      <c r="A57" s="51" t="s">
        <v>143</v>
      </c>
      <c r="B57" s="52">
        <v>6243.1529512000006</v>
      </c>
      <c r="C57" s="52">
        <v>6274.3488761700009</v>
      </c>
      <c r="D57" s="52">
        <v>6277.2012463800002</v>
      </c>
      <c r="E57" s="52">
        <v>6290.8345020500001</v>
      </c>
      <c r="F57" s="52">
        <v>6283.1444016300011</v>
      </c>
      <c r="G57" s="52">
        <v>6257.979444640001</v>
      </c>
      <c r="H57" s="52">
        <v>6278.0590284500004</v>
      </c>
      <c r="I57" s="52">
        <v>6210.176868120001</v>
      </c>
      <c r="J57" s="52">
        <v>6201.2132476400002</v>
      </c>
      <c r="K57" s="52">
        <v>6104.9389841100001</v>
      </c>
      <c r="L57" s="52">
        <v>6075.8882595600007</v>
      </c>
      <c r="M57" s="52">
        <v>6068.8147255200001</v>
      </c>
      <c r="N57" s="52">
        <v>6078.0141525500003</v>
      </c>
      <c r="O57" s="52">
        <v>6106.2569451200006</v>
      </c>
      <c r="P57" s="52">
        <v>6123.7206576700009</v>
      </c>
      <c r="Q57" s="52">
        <v>6123.7247360700003</v>
      </c>
      <c r="R57" s="52">
        <v>6119.1003992300011</v>
      </c>
      <c r="S57" s="52">
        <v>6072.6050016200006</v>
      </c>
      <c r="T57" s="52">
        <v>6033.3547949200001</v>
      </c>
      <c r="U57" s="52">
        <v>6048.5196669000006</v>
      </c>
      <c r="V57" s="52">
        <v>6069.0882353300003</v>
      </c>
      <c r="W57" s="52">
        <v>6086.7910193500011</v>
      </c>
      <c r="X57" s="52">
        <v>6122.6721160100005</v>
      </c>
      <c r="Y57" s="52">
        <v>6152.8622039000002</v>
      </c>
    </row>
    <row r="58" spans="1:25" s="53" customFormat="1" ht="15.75" x14ac:dyDescent="0.3">
      <c r="A58" s="51" t="s">
        <v>144</v>
      </c>
      <c r="B58" s="52">
        <v>6152.9847984800008</v>
      </c>
      <c r="C58" s="52">
        <v>6172.4547161200007</v>
      </c>
      <c r="D58" s="52">
        <v>6204.1937502600003</v>
      </c>
      <c r="E58" s="52">
        <v>6222.3866699400005</v>
      </c>
      <c r="F58" s="52">
        <v>6203.5154315200007</v>
      </c>
      <c r="G58" s="52">
        <v>6191.3968454700007</v>
      </c>
      <c r="H58" s="52">
        <v>6131.8816219400005</v>
      </c>
      <c r="I58" s="52">
        <v>6158.8069423800007</v>
      </c>
      <c r="J58" s="52">
        <v>6117.4059357900005</v>
      </c>
      <c r="K58" s="52">
        <v>6104.8722805900006</v>
      </c>
      <c r="L58" s="52">
        <v>6095.1057091300008</v>
      </c>
      <c r="M58" s="52">
        <v>6103.3675004700008</v>
      </c>
      <c r="N58" s="52">
        <v>6106.2233326800006</v>
      </c>
      <c r="O58" s="52">
        <v>6123.1287053200003</v>
      </c>
      <c r="P58" s="52">
        <v>6134.3910705400003</v>
      </c>
      <c r="Q58" s="52">
        <v>6155.7425451800009</v>
      </c>
      <c r="R58" s="52">
        <v>6126.3712202300003</v>
      </c>
      <c r="S58" s="52">
        <v>6106.2368594200007</v>
      </c>
      <c r="T58" s="52">
        <v>6078.2221983000009</v>
      </c>
      <c r="U58" s="52">
        <v>6075.1005413900002</v>
      </c>
      <c r="V58" s="52">
        <v>6094.7131398000001</v>
      </c>
      <c r="W58" s="52">
        <v>6114.4901599100003</v>
      </c>
      <c r="X58" s="52">
        <v>6134.3856422400004</v>
      </c>
      <c r="Y58" s="52">
        <v>6175.6385249800005</v>
      </c>
    </row>
    <row r="59" spans="1:25" s="53" customFormat="1" ht="15.75" x14ac:dyDescent="0.3">
      <c r="A59" s="51" t="s">
        <v>145</v>
      </c>
      <c r="B59" s="52">
        <v>6305.3733796000006</v>
      </c>
      <c r="C59" s="52">
        <v>6334.2505738400005</v>
      </c>
      <c r="D59" s="52">
        <v>6339.4600999000004</v>
      </c>
      <c r="E59" s="52">
        <v>6347.2604689400005</v>
      </c>
      <c r="F59" s="52">
        <v>6318.9433108400008</v>
      </c>
      <c r="G59" s="52">
        <v>6305.4012255100006</v>
      </c>
      <c r="H59" s="52">
        <v>6271.7216982500004</v>
      </c>
      <c r="I59" s="52">
        <v>6218.1069822300005</v>
      </c>
      <c r="J59" s="52">
        <v>6182.6466437600011</v>
      </c>
      <c r="K59" s="52">
        <v>6170.8129598300002</v>
      </c>
      <c r="L59" s="52">
        <v>6162.1039718600005</v>
      </c>
      <c r="M59" s="52">
        <v>6184.5770244700007</v>
      </c>
      <c r="N59" s="52">
        <v>6200.6895160000004</v>
      </c>
      <c r="O59" s="52">
        <v>6220.2586954800008</v>
      </c>
      <c r="P59" s="52">
        <v>6218.8906128400004</v>
      </c>
      <c r="Q59" s="52">
        <v>6238.7771346000009</v>
      </c>
      <c r="R59" s="52">
        <v>6242.7457696300007</v>
      </c>
      <c r="S59" s="52">
        <v>6196.7514832800007</v>
      </c>
      <c r="T59" s="52">
        <v>6168.8077055600006</v>
      </c>
      <c r="U59" s="52">
        <v>6182.9804914100005</v>
      </c>
      <c r="V59" s="52">
        <v>6197.9296225400003</v>
      </c>
      <c r="W59" s="52">
        <v>6213.7747437200005</v>
      </c>
      <c r="X59" s="52">
        <v>6242.7912859700009</v>
      </c>
      <c r="Y59" s="52">
        <v>6266.7239791700003</v>
      </c>
    </row>
    <row r="60" spans="1:25" s="53" customFormat="1" ht="15.75" x14ac:dyDescent="0.3">
      <c r="A60" s="51" t="s">
        <v>146</v>
      </c>
      <c r="B60" s="52">
        <v>6247.7699937500001</v>
      </c>
      <c r="C60" s="52">
        <v>6271.6983194500008</v>
      </c>
      <c r="D60" s="52">
        <v>6299.9721406300005</v>
      </c>
      <c r="E60" s="52">
        <v>6286.0658270700005</v>
      </c>
      <c r="F60" s="52">
        <v>6288.1147332900009</v>
      </c>
      <c r="G60" s="52">
        <v>6266.7766420100006</v>
      </c>
      <c r="H60" s="52">
        <v>6212.9222024400005</v>
      </c>
      <c r="I60" s="52">
        <v>6140.1071481500003</v>
      </c>
      <c r="J60" s="52">
        <v>6097.7100151800005</v>
      </c>
      <c r="K60" s="52">
        <v>6127.8665944800005</v>
      </c>
      <c r="L60" s="52">
        <v>6121.1913321200009</v>
      </c>
      <c r="M60" s="52">
        <v>6147.8538353100012</v>
      </c>
      <c r="N60" s="52">
        <v>6161.5127837900009</v>
      </c>
      <c r="O60" s="52">
        <v>6174.5723278500009</v>
      </c>
      <c r="P60" s="52">
        <v>6177.6077197900004</v>
      </c>
      <c r="Q60" s="52">
        <v>6183.4486609900005</v>
      </c>
      <c r="R60" s="52">
        <v>6176.3936661200005</v>
      </c>
      <c r="S60" s="52">
        <v>6089.5707075600003</v>
      </c>
      <c r="T60" s="52">
        <v>6068.291180350001</v>
      </c>
      <c r="U60" s="52">
        <v>6081.2873534600003</v>
      </c>
      <c r="V60" s="52">
        <v>6073.8346385100003</v>
      </c>
      <c r="W60" s="52">
        <v>6083.1811268400006</v>
      </c>
      <c r="X60" s="52">
        <v>6114.8105162800002</v>
      </c>
      <c r="Y60" s="52">
        <v>6128.5811652400007</v>
      </c>
    </row>
    <row r="61" spans="1:25" s="53" customFormat="1" ht="15.75" x14ac:dyDescent="0.3">
      <c r="A61" s="51" t="s">
        <v>147</v>
      </c>
      <c r="B61" s="52">
        <v>6232.1024324600003</v>
      </c>
      <c r="C61" s="52">
        <v>6270.5813499500009</v>
      </c>
      <c r="D61" s="52">
        <v>6292.230853340001</v>
      </c>
      <c r="E61" s="52">
        <v>6303.5196593600003</v>
      </c>
      <c r="F61" s="52">
        <v>6299.2384281600007</v>
      </c>
      <c r="G61" s="52">
        <v>6287.9415659300003</v>
      </c>
      <c r="H61" s="52">
        <v>6245.6977280800002</v>
      </c>
      <c r="I61" s="52">
        <v>6177.3908866400006</v>
      </c>
      <c r="J61" s="52">
        <v>6123.9018102300006</v>
      </c>
      <c r="K61" s="52">
        <v>6116.8205317100001</v>
      </c>
      <c r="L61" s="52">
        <v>6127.7545017600005</v>
      </c>
      <c r="M61" s="52">
        <v>6139.1585231000008</v>
      </c>
      <c r="N61" s="52">
        <v>6173.3992137900004</v>
      </c>
      <c r="O61" s="52">
        <v>6171.8324420100007</v>
      </c>
      <c r="P61" s="52">
        <v>6198.9089039900009</v>
      </c>
      <c r="Q61" s="52">
        <v>6194.6426423400007</v>
      </c>
      <c r="R61" s="52">
        <v>6192.0111173000005</v>
      </c>
      <c r="S61" s="52">
        <v>6186.4209083300011</v>
      </c>
      <c r="T61" s="52">
        <v>6149.7973599900006</v>
      </c>
      <c r="U61" s="52">
        <v>6134.4458747100007</v>
      </c>
      <c r="V61" s="52">
        <v>6122.9666628200011</v>
      </c>
      <c r="W61" s="52">
        <v>6151.7451145500008</v>
      </c>
      <c r="X61" s="52">
        <v>6191.0641041500003</v>
      </c>
      <c r="Y61" s="52">
        <v>6223.1784647100003</v>
      </c>
    </row>
    <row r="62" spans="1:25" s="53" customFormat="1" ht="15.75" x14ac:dyDescent="0.3">
      <c r="A62" s="51" t="s">
        <v>148</v>
      </c>
      <c r="B62" s="52">
        <v>6191.8207965600004</v>
      </c>
      <c r="C62" s="52">
        <v>6262.5723080400003</v>
      </c>
      <c r="D62" s="52">
        <v>6282.7206278900003</v>
      </c>
      <c r="E62" s="52">
        <v>6297.0422488400009</v>
      </c>
      <c r="F62" s="52">
        <v>6296.6813459800005</v>
      </c>
      <c r="G62" s="52">
        <v>6280.6725559600009</v>
      </c>
      <c r="H62" s="52">
        <v>6236.4808299900005</v>
      </c>
      <c r="I62" s="52">
        <v>6169.0781357800006</v>
      </c>
      <c r="J62" s="52">
        <v>6125.3892085200005</v>
      </c>
      <c r="K62" s="52">
        <v>6098.4501305900003</v>
      </c>
      <c r="L62" s="52">
        <v>6101.0039975100008</v>
      </c>
      <c r="M62" s="52">
        <v>6124.2090895600004</v>
      </c>
      <c r="N62" s="52">
        <v>6133.0086020500003</v>
      </c>
      <c r="O62" s="52">
        <v>6162.2834012100011</v>
      </c>
      <c r="P62" s="52">
        <v>6180.9067716000009</v>
      </c>
      <c r="Q62" s="52">
        <v>6167.2614954500004</v>
      </c>
      <c r="R62" s="52">
        <v>6153.1329055500009</v>
      </c>
      <c r="S62" s="52">
        <v>6135.8619602400004</v>
      </c>
      <c r="T62" s="52">
        <v>6100.9394452700008</v>
      </c>
      <c r="U62" s="52">
        <v>6161.4867869100008</v>
      </c>
      <c r="V62" s="52">
        <v>6166.842686760001</v>
      </c>
      <c r="W62" s="52">
        <v>6171.0837489000005</v>
      </c>
      <c r="X62" s="52">
        <v>6144.2658035700006</v>
      </c>
      <c r="Y62" s="52">
        <v>6167.7541404500007</v>
      </c>
    </row>
    <row r="63" spans="1:25" s="53" customFormat="1" ht="15.75" x14ac:dyDescent="0.3">
      <c r="A63" s="51" t="s">
        <v>149</v>
      </c>
      <c r="B63" s="52">
        <v>6174.3437354300004</v>
      </c>
      <c r="C63" s="52">
        <v>6207.6312553200005</v>
      </c>
      <c r="D63" s="52">
        <v>6308.6610786800011</v>
      </c>
      <c r="E63" s="52">
        <v>6322.3036506900007</v>
      </c>
      <c r="F63" s="52">
        <v>6293.1421834800003</v>
      </c>
      <c r="G63" s="52">
        <v>6277.7732815500003</v>
      </c>
      <c r="H63" s="52">
        <v>6232.6549066200005</v>
      </c>
      <c r="I63" s="52">
        <v>6218.6512278300006</v>
      </c>
      <c r="J63" s="52">
        <v>6171.3667735400004</v>
      </c>
      <c r="K63" s="52">
        <v>6126.2534994000007</v>
      </c>
      <c r="L63" s="52">
        <v>6090.3376390800004</v>
      </c>
      <c r="M63" s="52">
        <v>6071.1999076900011</v>
      </c>
      <c r="N63" s="52">
        <v>6100.62424938</v>
      </c>
      <c r="O63" s="52">
        <v>6120.9222384900004</v>
      </c>
      <c r="P63" s="52">
        <v>6126.58491632</v>
      </c>
      <c r="Q63" s="52">
        <v>6157.4690157500008</v>
      </c>
      <c r="R63" s="52">
        <v>6175.2278315000003</v>
      </c>
      <c r="S63" s="52">
        <v>6141.9741525300005</v>
      </c>
      <c r="T63" s="52">
        <v>6117.4826121800006</v>
      </c>
      <c r="U63" s="52">
        <v>6138.7680494300002</v>
      </c>
      <c r="V63" s="52">
        <v>6146.6516555100006</v>
      </c>
      <c r="W63" s="52">
        <v>6145.6390730300009</v>
      </c>
      <c r="X63" s="52">
        <v>6150.588525090001</v>
      </c>
      <c r="Y63" s="52">
        <v>6196.9653721100003</v>
      </c>
    </row>
    <row r="64" spans="1:25" s="53" customFormat="1" ht="15.75" x14ac:dyDescent="0.3">
      <c r="A64" s="51" t="s">
        <v>150</v>
      </c>
      <c r="B64" s="52">
        <v>6250.9331452400002</v>
      </c>
      <c r="C64" s="52">
        <v>6264.7799714400007</v>
      </c>
      <c r="D64" s="52">
        <v>6307.5287224000003</v>
      </c>
      <c r="E64" s="52">
        <v>6287.407567870001</v>
      </c>
      <c r="F64" s="52">
        <v>6295.2852403900006</v>
      </c>
      <c r="G64" s="52">
        <v>6300.1898796500009</v>
      </c>
      <c r="H64" s="52">
        <v>6291.0021781500009</v>
      </c>
      <c r="I64" s="52">
        <v>6253.3277397600004</v>
      </c>
      <c r="J64" s="52">
        <v>6206.6186366500006</v>
      </c>
      <c r="K64" s="52">
        <v>6164.3653485600007</v>
      </c>
      <c r="L64" s="52">
        <v>6122.6796397900007</v>
      </c>
      <c r="M64" s="52">
        <v>6107.5244216200008</v>
      </c>
      <c r="N64" s="52">
        <v>6119.2326444200007</v>
      </c>
      <c r="O64" s="52">
        <v>6137.4461966300005</v>
      </c>
      <c r="P64" s="52">
        <v>6142.4254222500003</v>
      </c>
      <c r="Q64" s="52">
        <v>6148.0166290800007</v>
      </c>
      <c r="R64" s="52">
        <v>6156.5935539000002</v>
      </c>
      <c r="S64" s="52">
        <v>6113.9098987000007</v>
      </c>
      <c r="T64" s="52">
        <v>6074.9209963100002</v>
      </c>
      <c r="U64" s="52">
        <v>6071.5643230100004</v>
      </c>
      <c r="V64" s="52">
        <v>6100.9722443500004</v>
      </c>
      <c r="W64" s="52">
        <v>6096.2802690600001</v>
      </c>
      <c r="X64" s="52">
        <v>6131.5580257400006</v>
      </c>
      <c r="Y64" s="52">
        <v>6164.7739636000006</v>
      </c>
    </row>
    <row r="65" spans="1:25" s="53" customFormat="1" ht="15.75" x14ac:dyDescent="0.3">
      <c r="A65" s="51" t="s">
        <v>151</v>
      </c>
      <c r="B65" s="52">
        <v>6089.6829276100007</v>
      </c>
      <c r="C65" s="52">
        <v>6117.2479850000009</v>
      </c>
      <c r="D65" s="52">
        <v>6152.7792441500005</v>
      </c>
      <c r="E65" s="52">
        <v>6163.2188877500012</v>
      </c>
      <c r="F65" s="52">
        <v>6170.7313373900006</v>
      </c>
      <c r="G65" s="52">
        <v>6148.6126899500005</v>
      </c>
      <c r="H65" s="52">
        <v>6104.0004571900008</v>
      </c>
      <c r="I65" s="52">
        <v>6067.7007280000007</v>
      </c>
      <c r="J65" s="52">
        <v>6039.6497552700002</v>
      </c>
      <c r="K65" s="52">
        <v>6008.2406163300002</v>
      </c>
      <c r="L65" s="52">
        <v>5997.5069281300002</v>
      </c>
      <c r="M65" s="52">
        <v>6018.8292166700003</v>
      </c>
      <c r="N65" s="52">
        <v>6020.9459017300005</v>
      </c>
      <c r="O65" s="52">
        <v>6036.6037417200005</v>
      </c>
      <c r="P65" s="52">
        <v>6058.2818465400005</v>
      </c>
      <c r="Q65" s="52">
        <v>6073.9674931300005</v>
      </c>
      <c r="R65" s="52">
        <v>6069.2982997200006</v>
      </c>
      <c r="S65" s="52">
        <v>6041.4018640600007</v>
      </c>
      <c r="T65" s="52">
        <v>6007.2364221200005</v>
      </c>
      <c r="U65" s="52">
        <v>6018.9707789700005</v>
      </c>
      <c r="V65" s="52">
        <v>6049.1279250400003</v>
      </c>
      <c r="W65" s="52">
        <v>6035.5610118400009</v>
      </c>
      <c r="X65" s="52">
        <v>6056.3574380300006</v>
      </c>
      <c r="Y65" s="52">
        <v>6100.0271704000006</v>
      </c>
    </row>
    <row r="66" spans="1:25" s="53" customFormat="1" ht="15.75" x14ac:dyDescent="0.3">
      <c r="A66" s="51" t="s">
        <v>152</v>
      </c>
      <c r="B66" s="52">
        <v>6119.673177910001</v>
      </c>
      <c r="C66" s="52">
        <v>6191.4746614900005</v>
      </c>
      <c r="D66" s="52">
        <v>6228.4468520900009</v>
      </c>
      <c r="E66" s="52">
        <v>6260.3428403300004</v>
      </c>
      <c r="F66" s="52">
        <v>6236.8128007200003</v>
      </c>
      <c r="G66" s="52">
        <v>6216.1512224900007</v>
      </c>
      <c r="H66" s="52">
        <v>6159.1507444100007</v>
      </c>
      <c r="I66" s="52">
        <v>6112.7513950800003</v>
      </c>
      <c r="J66" s="52">
        <v>6088.8666382800002</v>
      </c>
      <c r="K66" s="52">
        <v>6050.4456026500011</v>
      </c>
      <c r="L66" s="52">
        <v>6039.4235749200006</v>
      </c>
      <c r="M66" s="52">
        <v>6063.9430645100001</v>
      </c>
      <c r="N66" s="52">
        <v>6091.3743814100008</v>
      </c>
      <c r="O66" s="52">
        <v>6115.832190340001</v>
      </c>
      <c r="P66" s="52">
        <v>6128.2348881000007</v>
      </c>
      <c r="Q66" s="52">
        <v>6141.1092269100009</v>
      </c>
      <c r="R66" s="52">
        <v>6134.0680589200001</v>
      </c>
      <c r="S66" s="52">
        <v>6092.7480617300007</v>
      </c>
      <c r="T66" s="52">
        <v>6064.821697970001</v>
      </c>
      <c r="U66" s="52">
        <v>6074.2046367500006</v>
      </c>
      <c r="V66" s="52">
        <v>6097.1675767700008</v>
      </c>
      <c r="W66" s="52">
        <v>6106.1047346100004</v>
      </c>
      <c r="X66" s="52">
        <v>6140.131753220001</v>
      </c>
      <c r="Y66" s="52">
        <v>6179.9453375500007</v>
      </c>
    </row>
    <row r="67" spans="1:25" s="53" customFormat="1" ht="15.75" x14ac:dyDescent="0.3">
      <c r="A67" s="51" t="s">
        <v>153</v>
      </c>
      <c r="B67" s="52">
        <v>6245.7484265400008</v>
      </c>
      <c r="C67" s="52">
        <v>6271.8131138200006</v>
      </c>
      <c r="D67" s="52">
        <v>6302.4206919500011</v>
      </c>
      <c r="E67" s="52">
        <v>6300.4324670400001</v>
      </c>
      <c r="F67" s="52">
        <v>6291.4261132200008</v>
      </c>
      <c r="G67" s="52">
        <v>6250.1091274400005</v>
      </c>
      <c r="H67" s="52">
        <v>6197.9205919700007</v>
      </c>
      <c r="I67" s="52">
        <v>6169.5503102300008</v>
      </c>
      <c r="J67" s="52">
        <v>6157.4933744200007</v>
      </c>
      <c r="K67" s="52">
        <v>6129.4334143200003</v>
      </c>
      <c r="L67" s="52">
        <v>6104.0746482500008</v>
      </c>
      <c r="M67" s="52">
        <v>6128.4136326000007</v>
      </c>
      <c r="N67" s="52">
        <v>6140.8173142600008</v>
      </c>
      <c r="O67" s="52">
        <v>6158.6772661100003</v>
      </c>
      <c r="P67" s="52">
        <v>6181.6300074100009</v>
      </c>
      <c r="Q67" s="52">
        <v>6185.6222161700007</v>
      </c>
      <c r="R67" s="52">
        <v>6179.2543956100008</v>
      </c>
      <c r="S67" s="52">
        <v>6152.8034262500005</v>
      </c>
      <c r="T67" s="52">
        <v>6128.4622103800011</v>
      </c>
      <c r="U67" s="52">
        <v>6141.835785610001</v>
      </c>
      <c r="V67" s="52">
        <v>6150.9669228100011</v>
      </c>
      <c r="W67" s="52">
        <v>6157.5848402400006</v>
      </c>
      <c r="X67" s="52">
        <v>6186.9385053900005</v>
      </c>
      <c r="Y67" s="52">
        <v>6218.4152347300005</v>
      </c>
    </row>
    <row r="68" spans="1:25" s="53" customFormat="1" ht="15.75" x14ac:dyDescent="0.3">
      <c r="A68" s="51" t="s">
        <v>154</v>
      </c>
      <c r="B68" s="52">
        <v>6281.2896946500005</v>
      </c>
      <c r="C68" s="52">
        <v>6318.8866366000002</v>
      </c>
      <c r="D68" s="52">
        <v>6349.3479709000003</v>
      </c>
      <c r="E68" s="52">
        <v>6359.6876223000008</v>
      </c>
      <c r="F68" s="52">
        <v>6359.9649632400005</v>
      </c>
      <c r="G68" s="52">
        <v>6362.4527835900008</v>
      </c>
      <c r="H68" s="52">
        <v>6318.5299876900008</v>
      </c>
      <c r="I68" s="52">
        <v>6241.3654478500011</v>
      </c>
      <c r="J68" s="52">
        <v>6204.1550257700001</v>
      </c>
      <c r="K68" s="52">
        <v>6193.4660960400006</v>
      </c>
      <c r="L68" s="52">
        <v>6198.0499467100008</v>
      </c>
      <c r="M68" s="52">
        <v>6206.2869112700009</v>
      </c>
      <c r="N68" s="52">
        <v>6220.4207864000009</v>
      </c>
      <c r="O68" s="52">
        <v>6231.7069945800004</v>
      </c>
      <c r="P68" s="52">
        <v>6250.3251002300003</v>
      </c>
      <c r="Q68" s="52">
        <v>6245.5463755600003</v>
      </c>
      <c r="R68" s="52">
        <v>6251.2746233800008</v>
      </c>
      <c r="S68" s="52">
        <v>6195.7816361500008</v>
      </c>
      <c r="T68" s="52">
        <v>6195.3222317300006</v>
      </c>
      <c r="U68" s="52">
        <v>6187.2845746000003</v>
      </c>
      <c r="V68" s="52">
        <v>6251.1284329700011</v>
      </c>
      <c r="W68" s="52">
        <v>6223.4806780300005</v>
      </c>
      <c r="X68" s="52">
        <v>6271.9994687700009</v>
      </c>
      <c r="Y68" s="52">
        <v>6289.5022540000009</v>
      </c>
    </row>
    <row r="69" spans="1:25" s="53" customFormat="1" ht="15.75" x14ac:dyDescent="0.3">
      <c r="A69" s="51" t="s">
        <v>155</v>
      </c>
      <c r="B69" s="52">
        <v>6284.2917736300005</v>
      </c>
      <c r="C69" s="52">
        <v>6329.5600187000009</v>
      </c>
      <c r="D69" s="52">
        <v>6339.2889248600004</v>
      </c>
      <c r="E69" s="52">
        <v>6455.7441417400005</v>
      </c>
      <c r="F69" s="52">
        <v>6459.3920501400007</v>
      </c>
      <c r="G69" s="52">
        <v>6451.3334211800011</v>
      </c>
      <c r="H69" s="52">
        <v>6390.8329772900006</v>
      </c>
      <c r="I69" s="52">
        <v>6330.7886923900005</v>
      </c>
      <c r="J69" s="52">
        <v>6291.6772089700007</v>
      </c>
      <c r="K69" s="52">
        <v>6256.5307045400004</v>
      </c>
      <c r="L69" s="52">
        <v>6261.5988920000009</v>
      </c>
      <c r="M69" s="52">
        <v>6269.2696225700001</v>
      </c>
      <c r="N69" s="52">
        <v>6283.1881101700001</v>
      </c>
      <c r="O69" s="52">
        <v>6309.1079452400008</v>
      </c>
      <c r="P69" s="52">
        <v>6322.6000884700006</v>
      </c>
      <c r="Q69" s="52">
        <v>6340.1394253300004</v>
      </c>
      <c r="R69" s="52">
        <v>6353.1879385800003</v>
      </c>
      <c r="S69" s="52">
        <v>6319.0215389100003</v>
      </c>
      <c r="T69" s="52">
        <v>6305.9626221400003</v>
      </c>
      <c r="U69" s="52">
        <v>6313.9614082300004</v>
      </c>
      <c r="V69" s="52">
        <v>6329.6194903900005</v>
      </c>
      <c r="W69" s="52">
        <v>6331.2020992300004</v>
      </c>
      <c r="X69" s="52">
        <v>6369.2847078800005</v>
      </c>
      <c r="Y69" s="52">
        <v>6386.2101101000007</v>
      </c>
    </row>
    <row r="70" spans="1:25" s="53" customFormat="1" ht="15.75" x14ac:dyDescent="0.3">
      <c r="A70" s="51" t="s">
        <v>156</v>
      </c>
      <c r="B70" s="52">
        <v>6245.3306442100002</v>
      </c>
      <c r="C70" s="52">
        <v>6222.2835234500008</v>
      </c>
      <c r="D70" s="52">
        <v>6251.4795943300005</v>
      </c>
      <c r="E70" s="52">
        <v>6399.2555001700002</v>
      </c>
      <c r="F70" s="52">
        <v>6400.7310861100004</v>
      </c>
      <c r="G70" s="52">
        <v>6386.9286703100006</v>
      </c>
      <c r="H70" s="52">
        <v>6372.2800093700007</v>
      </c>
      <c r="I70" s="52">
        <v>6324.3349206400007</v>
      </c>
      <c r="J70" s="52">
        <v>6273.0452729400004</v>
      </c>
      <c r="K70" s="52">
        <v>6233.4164683000008</v>
      </c>
      <c r="L70" s="52">
        <v>6194.893284310001</v>
      </c>
      <c r="M70" s="52">
        <v>6188.570398060001</v>
      </c>
      <c r="N70" s="52">
        <v>6180.6182849800007</v>
      </c>
      <c r="O70" s="52">
        <v>6187.40701076</v>
      </c>
      <c r="P70" s="52">
        <v>6197.4532122500004</v>
      </c>
      <c r="Q70" s="52">
        <v>6225.1304305000003</v>
      </c>
      <c r="R70" s="52">
        <v>6213.5822673700004</v>
      </c>
      <c r="S70" s="52">
        <v>6182.1373357100001</v>
      </c>
      <c r="T70" s="52">
        <v>6203.674704340001</v>
      </c>
      <c r="U70" s="52">
        <v>6213.1855562300007</v>
      </c>
      <c r="V70" s="52">
        <v>6233.9984399200002</v>
      </c>
      <c r="W70" s="52">
        <v>6237.0261564800003</v>
      </c>
      <c r="X70" s="52">
        <v>6264.8411547100004</v>
      </c>
      <c r="Y70" s="52">
        <v>6282.8851198200009</v>
      </c>
    </row>
    <row r="71" spans="1:25" s="53" customFormat="1" ht="15.75" x14ac:dyDescent="0.3">
      <c r="A71" s="51" t="s">
        <v>157</v>
      </c>
      <c r="B71" s="52">
        <v>6172.2275985900005</v>
      </c>
      <c r="C71" s="52">
        <v>6237.0510524500005</v>
      </c>
      <c r="D71" s="52">
        <v>6279.0094077600006</v>
      </c>
      <c r="E71" s="52">
        <v>6309.1004156200006</v>
      </c>
      <c r="F71" s="52">
        <v>6310.9511831400005</v>
      </c>
      <c r="G71" s="52">
        <v>6291.3084891900007</v>
      </c>
      <c r="H71" s="52">
        <v>6280.5564194300005</v>
      </c>
      <c r="I71" s="52">
        <v>6248.2793071300002</v>
      </c>
      <c r="J71" s="52">
        <v>6208.7665413600007</v>
      </c>
      <c r="K71" s="52">
        <v>6190.8467900200003</v>
      </c>
      <c r="L71" s="52">
        <v>6129.681745670001</v>
      </c>
      <c r="M71" s="52">
        <v>6115.2003041200005</v>
      </c>
      <c r="N71" s="52">
        <v>6123.800105620001</v>
      </c>
      <c r="O71" s="52">
        <v>6161.3027566600003</v>
      </c>
      <c r="P71" s="52">
        <v>6147.8961281300008</v>
      </c>
      <c r="Q71" s="52">
        <v>6164.2723590600008</v>
      </c>
      <c r="R71" s="52">
        <v>6152.0942088100001</v>
      </c>
      <c r="S71" s="52">
        <v>6160.832317190001</v>
      </c>
      <c r="T71" s="52">
        <v>6141.7386205100011</v>
      </c>
      <c r="U71" s="52">
        <v>6124.2641930600003</v>
      </c>
      <c r="V71" s="52">
        <v>6145.2618403700008</v>
      </c>
      <c r="W71" s="52">
        <v>6150.3056157400006</v>
      </c>
      <c r="X71" s="52">
        <v>6197.5604457200006</v>
      </c>
      <c r="Y71" s="52">
        <v>6234.5633897400003</v>
      </c>
    </row>
    <row r="72" spans="1:25" s="53" customFormat="1" ht="15.75" x14ac:dyDescent="0.3">
      <c r="A72" s="51" t="s">
        <v>158</v>
      </c>
      <c r="B72" s="52">
        <v>6297.3690253400009</v>
      </c>
      <c r="C72" s="52">
        <v>6336.319085430001</v>
      </c>
      <c r="D72" s="52">
        <v>6343.4084586600002</v>
      </c>
      <c r="E72" s="52">
        <v>6347.4609878400006</v>
      </c>
      <c r="F72" s="52">
        <v>6334.7104257800002</v>
      </c>
      <c r="G72" s="52">
        <v>6303.9317226000003</v>
      </c>
      <c r="H72" s="52">
        <v>6273.2827946300004</v>
      </c>
      <c r="I72" s="52">
        <v>6238.0173920200004</v>
      </c>
      <c r="J72" s="52">
        <v>6184.1686140600004</v>
      </c>
      <c r="K72" s="52">
        <v>6152.9967278500008</v>
      </c>
      <c r="L72" s="52">
        <v>6141.6279894600011</v>
      </c>
      <c r="M72" s="52">
        <v>6153.6902414100005</v>
      </c>
      <c r="N72" s="52">
        <v>6149.6268935300004</v>
      </c>
      <c r="O72" s="52">
        <v>6156.4032351500009</v>
      </c>
      <c r="P72" s="52">
        <v>6157.9251807100009</v>
      </c>
      <c r="Q72" s="52">
        <v>6170.3476720800008</v>
      </c>
      <c r="R72" s="52">
        <v>6186.0231314900011</v>
      </c>
      <c r="S72" s="52">
        <v>6157.8113833100006</v>
      </c>
      <c r="T72" s="52">
        <v>6131.8107245700003</v>
      </c>
      <c r="U72" s="52">
        <v>6144.1211816000005</v>
      </c>
      <c r="V72" s="52">
        <v>6169.3685421400005</v>
      </c>
      <c r="W72" s="52">
        <v>6183.2616812100005</v>
      </c>
      <c r="X72" s="52">
        <v>6229.2629452700003</v>
      </c>
      <c r="Y72" s="52">
        <v>6248.7381919500003</v>
      </c>
    </row>
    <row r="73" spans="1:25" s="53" customFormat="1" ht="15.75" x14ac:dyDescent="0.3">
      <c r="A73" s="51" t="s">
        <v>159</v>
      </c>
      <c r="B73" s="52">
        <v>6441.7872407000004</v>
      </c>
      <c r="C73" s="52">
        <v>6472.7448402500004</v>
      </c>
      <c r="D73" s="52">
        <v>6479.81750956</v>
      </c>
      <c r="E73" s="52">
        <v>6485.5861136600006</v>
      </c>
      <c r="F73" s="52">
        <v>6487.5811615600005</v>
      </c>
      <c r="G73" s="52">
        <v>6457.4615784800008</v>
      </c>
      <c r="H73" s="52">
        <v>6411.4312128100009</v>
      </c>
      <c r="I73" s="52">
        <v>6364.0663919200006</v>
      </c>
      <c r="J73" s="52">
        <v>6315.4124786400007</v>
      </c>
      <c r="K73" s="52">
        <v>6272.4440597500006</v>
      </c>
      <c r="L73" s="52">
        <v>6266.9343100800006</v>
      </c>
      <c r="M73" s="52">
        <v>6272.7316979600009</v>
      </c>
      <c r="N73" s="52">
        <v>6312.4422862600004</v>
      </c>
      <c r="O73" s="52">
        <v>6352.0392486100009</v>
      </c>
      <c r="P73" s="52">
        <v>6375.8869710600011</v>
      </c>
      <c r="Q73" s="52">
        <v>6415.1164278900005</v>
      </c>
      <c r="R73" s="52">
        <v>6407.4494674800007</v>
      </c>
      <c r="S73" s="52">
        <v>6358.1242373700006</v>
      </c>
      <c r="T73" s="52">
        <v>6344.8417447600004</v>
      </c>
      <c r="U73" s="52">
        <v>6354.7947571900004</v>
      </c>
      <c r="V73" s="52">
        <v>6379.2008618100008</v>
      </c>
      <c r="W73" s="52">
        <v>6405.5390656400004</v>
      </c>
      <c r="X73" s="52">
        <v>6436.711640720001</v>
      </c>
      <c r="Y73" s="52">
        <v>6455.5076210400002</v>
      </c>
    </row>
    <row r="74" spans="1:25" s="53" customFormat="1" ht="15.75" x14ac:dyDescent="0.3">
      <c r="A74" s="51" t="s">
        <v>160</v>
      </c>
      <c r="B74" s="52">
        <v>6398.42497903</v>
      </c>
      <c r="C74" s="52">
        <v>6374.5246222100004</v>
      </c>
      <c r="D74" s="52">
        <v>6383.9869886300003</v>
      </c>
      <c r="E74" s="52">
        <v>6398.3167105900011</v>
      </c>
      <c r="F74" s="52">
        <v>6455.3810366400003</v>
      </c>
      <c r="G74" s="52">
        <v>6443.07474267</v>
      </c>
      <c r="H74" s="52">
        <v>6395.8127054100005</v>
      </c>
      <c r="I74" s="52">
        <v>6332.5583053700011</v>
      </c>
      <c r="J74" s="52">
        <v>6314.4674356600008</v>
      </c>
      <c r="K74" s="52">
        <v>6303.8393622200001</v>
      </c>
      <c r="L74" s="52">
        <v>6275.787709440001</v>
      </c>
      <c r="M74" s="52">
        <v>6280.4663153400006</v>
      </c>
      <c r="N74" s="52">
        <v>6298.2864381200006</v>
      </c>
      <c r="O74" s="52">
        <v>6299.2477209500003</v>
      </c>
      <c r="P74" s="52">
        <v>6304.0952062100005</v>
      </c>
      <c r="Q74" s="52">
        <v>6292.3364534300008</v>
      </c>
      <c r="R74" s="52">
        <v>6299.6265847100003</v>
      </c>
      <c r="S74" s="52">
        <v>6261.3333476400003</v>
      </c>
      <c r="T74" s="52">
        <v>6288.5603380100001</v>
      </c>
      <c r="U74" s="52">
        <v>6289.9961171800005</v>
      </c>
      <c r="V74" s="52">
        <v>6302.3761645500008</v>
      </c>
      <c r="W74" s="52">
        <v>6297.2800223200011</v>
      </c>
      <c r="X74" s="52">
        <v>6316.3179374100009</v>
      </c>
      <c r="Y74" s="52">
        <v>6340.4615142400007</v>
      </c>
    </row>
    <row r="75" spans="1:25" s="53" customFormat="1" ht="15.75" x14ac:dyDescent="0.3">
      <c r="A75" s="51" t="s">
        <v>161</v>
      </c>
      <c r="B75" s="52">
        <v>6307.3989215600004</v>
      </c>
      <c r="C75" s="52">
        <v>6341.5412568300007</v>
      </c>
      <c r="D75" s="52">
        <v>6363.6784062300003</v>
      </c>
      <c r="E75" s="52">
        <v>6373.7911094300007</v>
      </c>
      <c r="F75" s="52">
        <v>6375.2655342200005</v>
      </c>
      <c r="G75" s="52">
        <v>6367.4935643100007</v>
      </c>
      <c r="H75" s="52">
        <v>6311.9529663800004</v>
      </c>
      <c r="I75" s="52">
        <v>6257.1548623200006</v>
      </c>
      <c r="J75" s="52">
        <v>6234.7385180400006</v>
      </c>
      <c r="K75" s="52">
        <v>6212.2340652900002</v>
      </c>
      <c r="L75" s="52">
        <v>6236.4694135600002</v>
      </c>
      <c r="M75" s="52">
        <v>6260.1613796900001</v>
      </c>
      <c r="N75" s="52">
        <v>6225.9795751000001</v>
      </c>
      <c r="O75" s="52">
        <v>6234.0901048000005</v>
      </c>
      <c r="P75" s="52">
        <v>6232.8787408100006</v>
      </c>
      <c r="Q75" s="52">
        <v>6178.7963621100007</v>
      </c>
      <c r="R75" s="52">
        <v>6188.6026836000001</v>
      </c>
      <c r="S75" s="52">
        <v>6216.5656815400007</v>
      </c>
      <c r="T75" s="52">
        <v>6171.0323410400006</v>
      </c>
      <c r="U75" s="52">
        <v>6208.3485115000003</v>
      </c>
      <c r="V75" s="52">
        <v>6210.4234329600004</v>
      </c>
      <c r="W75" s="52">
        <v>6235.7308197500006</v>
      </c>
      <c r="X75" s="52">
        <v>6242.4114848400004</v>
      </c>
      <c r="Y75" s="52">
        <v>6275.9866107700009</v>
      </c>
    </row>
    <row r="76" spans="1:25" s="53" customFormat="1" ht="15.75" x14ac:dyDescent="0.3">
      <c r="A76" s="51" t="s">
        <v>162</v>
      </c>
      <c r="B76" s="52">
        <v>6389.5304559800006</v>
      </c>
      <c r="C76" s="52">
        <v>6428.8312436100005</v>
      </c>
      <c r="D76" s="52">
        <v>6402.4755150700003</v>
      </c>
      <c r="E76" s="52">
        <v>6401.1404442400008</v>
      </c>
      <c r="F76" s="52">
        <v>6403.3613581900008</v>
      </c>
      <c r="G76" s="52">
        <v>6332.5157090600005</v>
      </c>
      <c r="H76" s="52">
        <v>6358.8935290900008</v>
      </c>
      <c r="I76" s="52">
        <v>6325.8861469400008</v>
      </c>
      <c r="J76" s="52">
        <v>6321.500208110001</v>
      </c>
      <c r="K76" s="52">
        <v>6301.3309155700008</v>
      </c>
      <c r="L76" s="52">
        <v>6307.5679268700005</v>
      </c>
      <c r="M76" s="52">
        <v>6327.9382301200003</v>
      </c>
      <c r="N76" s="52">
        <v>6324.9476445200007</v>
      </c>
      <c r="O76" s="52">
        <v>6315.9217623400009</v>
      </c>
      <c r="P76" s="52">
        <v>6325.9408845800008</v>
      </c>
      <c r="Q76" s="52">
        <v>6335.5592778600003</v>
      </c>
      <c r="R76" s="52">
        <v>6333.1420689700008</v>
      </c>
      <c r="S76" s="52">
        <v>6293.3560163300008</v>
      </c>
      <c r="T76" s="52">
        <v>6309.1986050300002</v>
      </c>
      <c r="U76" s="52">
        <v>6319.3057976900009</v>
      </c>
      <c r="V76" s="52">
        <v>6345.8864567700002</v>
      </c>
      <c r="W76" s="52">
        <v>6346.1378114400004</v>
      </c>
      <c r="X76" s="52">
        <v>6349.9745800700002</v>
      </c>
      <c r="Y76" s="52">
        <v>6402.5698429400009</v>
      </c>
    </row>
    <row r="77" spans="1:25" s="53" customFormat="1" ht="15.75" x14ac:dyDescent="0.3">
      <c r="A77" s="51" t="s">
        <v>163</v>
      </c>
      <c r="B77" s="52">
        <v>6484.6300895000004</v>
      </c>
      <c r="C77" s="52">
        <v>6515.1208260600006</v>
      </c>
      <c r="D77" s="52">
        <v>6537.6758852200001</v>
      </c>
      <c r="E77" s="52">
        <v>6537.5218151900008</v>
      </c>
      <c r="F77" s="52">
        <v>6549.5594597800009</v>
      </c>
      <c r="G77" s="52">
        <v>6537.5624293400006</v>
      </c>
      <c r="H77" s="52">
        <v>6527.3396214000004</v>
      </c>
      <c r="I77" s="52">
        <v>6465.9616376800004</v>
      </c>
      <c r="J77" s="52">
        <v>6399.5448696600006</v>
      </c>
      <c r="K77" s="52">
        <v>6397.2288294800001</v>
      </c>
      <c r="L77" s="52">
        <v>6386.5352340400004</v>
      </c>
      <c r="M77" s="52">
        <v>6415.0717302600005</v>
      </c>
      <c r="N77" s="52">
        <v>6425.0390044500009</v>
      </c>
      <c r="O77" s="52">
        <v>6437.9864178200005</v>
      </c>
      <c r="P77" s="52">
        <v>6460.6602299100014</v>
      </c>
      <c r="Q77" s="52">
        <v>6469.9605248600001</v>
      </c>
      <c r="R77" s="52">
        <v>6474.8102394700009</v>
      </c>
      <c r="S77" s="52">
        <v>6453.7917201700002</v>
      </c>
      <c r="T77" s="52">
        <v>6386.2160140000005</v>
      </c>
      <c r="U77" s="52">
        <v>6424.0493305900009</v>
      </c>
      <c r="V77" s="52">
        <v>6435.9274342200006</v>
      </c>
      <c r="W77" s="52">
        <v>6441.3536557200005</v>
      </c>
      <c r="X77" s="52">
        <v>6469.8945001300008</v>
      </c>
      <c r="Y77" s="52">
        <v>6482.6403803800004</v>
      </c>
    </row>
    <row r="78" spans="1:25" s="53" customFormat="1" ht="15.75" x14ac:dyDescent="0.3">
      <c r="A78" s="51" t="s">
        <v>164</v>
      </c>
      <c r="B78" s="52">
        <v>6437.84619595</v>
      </c>
      <c r="C78" s="52">
        <v>6419.523125310001</v>
      </c>
      <c r="D78" s="52">
        <v>6438.7103394300011</v>
      </c>
      <c r="E78" s="52">
        <v>6443.1684010400004</v>
      </c>
      <c r="F78" s="52">
        <v>6439.5662632400008</v>
      </c>
      <c r="G78" s="52">
        <v>6398.7351401000005</v>
      </c>
      <c r="H78" s="52">
        <v>6398.2579415400005</v>
      </c>
      <c r="I78" s="52">
        <v>6408.3639995500007</v>
      </c>
      <c r="J78" s="52">
        <v>6381.2483683700011</v>
      </c>
      <c r="K78" s="52">
        <v>6337.0911384100009</v>
      </c>
      <c r="L78" s="52">
        <v>6322.4853968200005</v>
      </c>
      <c r="M78" s="52">
        <v>6308.5324834000003</v>
      </c>
      <c r="N78" s="52">
        <v>6314.5664689900004</v>
      </c>
      <c r="O78" s="52">
        <v>6327.2517377000004</v>
      </c>
      <c r="P78" s="52">
        <v>6352.18318636</v>
      </c>
      <c r="Q78" s="52">
        <v>6335.4648235700006</v>
      </c>
      <c r="R78" s="52">
        <v>6350.3386664900008</v>
      </c>
      <c r="S78" s="52">
        <v>6315.2383696300003</v>
      </c>
      <c r="T78" s="52">
        <v>6252.0007688200003</v>
      </c>
      <c r="U78" s="52">
        <v>6230.7416318900005</v>
      </c>
      <c r="V78" s="52">
        <v>6268.4915381600003</v>
      </c>
      <c r="W78" s="52">
        <v>6323.0294603500006</v>
      </c>
      <c r="X78" s="52">
        <v>6378.9000993600002</v>
      </c>
      <c r="Y78" s="52">
        <v>6422.5238181500008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152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134</v>
      </c>
      <c r="B82" s="50">
        <v>6320.7421385500002</v>
      </c>
      <c r="C82" s="50">
        <v>6362.3004205200004</v>
      </c>
      <c r="D82" s="50">
        <v>6395.93609363</v>
      </c>
      <c r="E82" s="50">
        <v>6394.9851109800002</v>
      </c>
      <c r="F82" s="50">
        <v>6406.0706135</v>
      </c>
      <c r="G82" s="50">
        <v>6385.5792907800005</v>
      </c>
      <c r="H82" s="50">
        <v>6341.0900720999998</v>
      </c>
      <c r="I82" s="50">
        <v>6296.4383274299998</v>
      </c>
      <c r="J82" s="50">
        <v>6246.7519588200003</v>
      </c>
      <c r="K82" s="50">
        <v>6222.5829161500005</v>
      </c>
      <c r="L82" s="50">
        <v>6212.0763028800002</v>
      </c>
      <c r="M82" s="50">
        <v>6233.9018527999997</v>
      </c>
      <c r="N82" s="50">
        <v>6245.9711058299999</v>
      </c>
      <c r="O82" s="50">
        <v>6255.0215365399999</v>
      </c>
      <c r="P82" s="50">
        <v>6266.6774321499997</v>
      </c>
      <c r="Q82" s="50">
        <v>6249.5101552800006</v>
      </c>
      <c r="R82" s="50">
        <v>6260.9261143900003</v>
      </c>
      <c r="S82" s="50">
        <v>6222.1717101900003</v>
      </c>
      <c r="T82" s="50">
        <v>6181.29758571</v>
      </c>
      <c r="U82" s="50">
        <v>6186.5195743499999</v>
      </c>
      <c r="V82" s="50">
        <v>6213.8927983200001</v>
      </c>
      <c r="W82" s="50">
        <v>6230.6107271700002</v>
      </c>
      <c r="X82" s="50">
        <v>6235.90568798</v>
      </c>
      <c r="Y82" s="50">
        <v>6257.1986879599999</v>
      </c>
    </row>
    <row r="83" spans="1:25" s="53" customFormat="1" ht="15.75" x14ac:dyDescent="0.3">
      <c r="A83" s="51" t="s">
        <v>135</v>
      </c>
      <c r="B83" s="52">
        <v>6386.7764462900004</v>
      </c>
      <c r="C83" s="52">
        <v>6384.53888345</v>
      </c>
      <c r="D83" s="52">
        <v>6401.2797725</v>
      </c>
      <c r="E83" s="52">
        <v>6415.5998314999997</v>
      </c>
      <c r="F83" s="52">
        <v>6422.7211668</v>
      </c>
      <c r="G83" s="52">
        <v>6423.4367438700001</v>
      </c>
      <c r="H83" s="52">
        <v>6422.3634147000002</v>
      </c>
      <c r="I83" s="52">
        <v>6381.6245481400001</v>
      </c>
      <c r="J83" s="52">
        <v>6327.6114924800004</v>
      </c>
      <c r="K83" s="52">
        <v>6281.74500687</v>
      </c>
      <c r="L83" s="52">
        <v>6247.6135650200004</v>
      </c>
      <c r="M83" s="52">
        <v>6241.98612968</v>
      </c>
      <c r="N83" s="52">
        <v>6265.2835150600004</v>
      </c>
      <c r="O83" s="52">
        <v>6289.8617277699996</v>
      </c>
      <c r="P83" s="52">
        <v>6303.0098182600004</v>
      </c>
      <c r="Q83" s="52">
        <v>6308.4921195300003</v>
      </c>
      <c r="R83" s="52">
        <v>6285.5981120500001</v>
      </c>
      <c r="S83" s="52">
        <v>6247.9461678400003</v>
      </c>
      <c r="T83" s="52">
        <v>6219.1580626800005</v>
      </c>
      <c r="U83" s="52">
        <v>6233.6479919699996</v>
      </c>
      <c r="V83" s="52">
        <v>6259.8258529800005</v>
      </c>
      <c r="W83" s="52">
        <v>6268.4133074000001</v>
      </c>
      <c r="X83" s="52">
        <v>6299.3724969100003</v>
      </c>
      <c r="Y83" s="52">
        <v>6318.5552359600006</v>
      </c>
    </row>
    <row r="84" spans="1:25" s="53" customFormat="1" ht="15.75" x14ac:dyDescent="0.3">
      <c r="A84" s="51" t="s">
        <v>136</v>
      </c>
      <c r="B84" s="52">
        <v>6275.9414964600001</v>
      </c>
      <c r="C84" s="52">
        <v>6319.8622762300001</v>
      </c>
      <c r="D84" s="52">
        <v>6373.1071360599999</v>
      </c>
      <c r="E84" s="52">
        <v>6371.4494633800005</v>
      </c>
      <c r="F84" s="52">
        <v>6362.8561577600003</v>
      </c>
      <c r="G84" s="52">
        <v>6377.7029240000002</v>
      </c>
      <c r="H84" s="52">
        <v>6375.0103242200003</v>
      </c>
      <c r="I84" s="52">
        <v>6366.1058296900001</v>
      </c>
      <c r="J84" s="52">
        <v>6328.2525082400007</v>
      </c>
      <c r="K84" s="52">
        <v>6289.3177241600006</v>
      </c>
      <c r="L84" s="52">
        <v>6242.8665142500004</v>
      </c>
      <c r="M84" s="52">
        <v>6240.1097076000005</v>
      </c>
      <c r="N84" s="52">
        <v>6250.9223755700004</v>
      </c>
      <c r="O84" s="52">
        <v>6277.5137580299997</v>
      </c>
      <c r="P84" s="52">
        <v>6284.7116687899997</v>
      </c>
      <c r="Q84" s="52">
        <v>6299.9483940600003</v>
      </c>
      <c r="R84" s="52">
        <v>6280.8118361500001</v>
      </c>
      <c r="S84" s="52">
        <v>6236.2279588900001</v>
      </c>
      <c r="T84" s="52">
        <v>6187.6122223700004</v>
      </c>
      <c r="U84" s="52">
        <v>6191.5247378100003</v>
      </c>
      <c r="V84" s="52">
        <v>6225.5359886300002</v>
      </c>
      <c r="W84" s="52">
        <v>6238.8135891299999</v>
      </c>
      <c r="X84" s="52">
        <v>6266.9644671200003</v>
      </c>
      <c r="Y84" s="52">
        <v>6316.1813749800003</v>
      </c>
    </row>
    <row r="85" spans="1:25" s="53" customFormat="1" ht="15.75" x14ac:dyDescent="0.3">
      <c r="A85" s="51" t="s">
        <v>137</v>
      </c>
      <c r="B85" s="52">
        <v>6304.8124134299997</v>
      </c>
      <c r="C85" s="52">
        <v>6345.63116799</v>
      </c>
      <c r="D85" s="52">
        <v>6344.4245541700002</v>
      </c>
      <c r="E85" s="52">
        <v>6351.8544914200002</v>
      </c>
      <c r="F85" s="52">
        <v>6349.7316041200002</v>
      </c>
      <c r="G85" s="52">
        <v>6341.8825122300004</v>
      </c>
      <c r="H85" s="52">
        <v>6310.7055101900005</v>
      </c>
      <c r="I85" s="52">
        <v>6243.1433169299999</v>
      </c>
      <c r="J85" s="52">
        <v>6215.02897562</v>
      </c>
      <c r="K85" s="52">
        <v>6200.2006860700003</v>
      </c>
      <c r="L85" s="52">
        <v>6188.7020703300004</v>
      </c>
      <c r="M85" s="52">
        <v>6196.4467082800002</v>
      </c>
      <c r="N85" s="52">
        <v>6207.64465707</v>
      </c>
      <c r="O85" s="52">
        <v>6220.9853162400004</v>
      </c>
      <c r="P85" s="52">
        <v>6236.2721508499999</v>
      </c>
      <c r="Q85" s="52">
        <v>6239.53876485</v>
      </c>
      <c r="R85" s="52">
        <v>6227.1096490700002</v>
      </c>
      <c r="S85" s="52">
        <v>6185.8988296099997</v>
      </c>
      <c r="T85" s="52">
        <v>6163.3893297900004</v>
      </c>
      <c r="U85" s="52">
        <v>6175.5364522899999</v>
      </c>
      <c r="V85" s="52">
        <v>6199.4263446799996</v>
      </c>
      <c r="W85" s="52">
        <v>6214.7354516800006</v>
      </c>
      <c r="X85" s="52">
        <v>6251.9079803499999</v>
      </c>
      <c r="Y85" s="52">
        <v>6269.8616342900004</v>
      </c>
    </row>
    <row r="86" spans="1:25" s="53" customFormat="1" ht="15.75" x14ac:dyDescent="0.3">
      <c r="A86" s="51" t="s">
        <v>138</v>
      </c>
      <c r="B86" s="52">
        <v>6405.9353087</v>
      </c>
      <c r="C86" s="52">
        <v>6424.9504592600006</v>
      </c>
      <c r="D86" s="52">
        <v>6462.6551407799998</v>
      </c>
      <c r="E86" s="52">
        <v>6428.7488682700005</v>
      </c>
      <c r="F86" s="52">
        <v>6423.7419720300004</v>
      </c>
      <c r="G86" s="52">
        <v>6419.8908624100004</v>
      </c>
      <c r="H86" s="52">
        <v>6377.1737935900001</v>
      </c>
      <c r="I86" s="52">
        <v>6334.6522912600003</v>
      </c>
      <c r="J86" s="52">
        <v>6291.80825534</v>
      </c>
      <c r="K86" s="52">
        <v>6288.6541653800004</v>
      </c>
      <c r="L86" s="52">
        <v>6325.3846380699997</v>
      </c>
      <c r="M86" s="52">
        <v>6391.3981513199997</v>
      </c>
      <c r="N86" s="52">
        <v>6404.4402893099996</v>
      </c>
      <c r="O86" s="52">
        <v>6411.38978073</v>
      </c>
      <c r="P86" s="52">
        <v>6409.0703161299998</v>
      </c>
      <c r="Q86" s="52">
        <v>6402.7060428100003</v>
      </c>
      <c r="R86" s="52">
        <v>6353.6187821000003</v>
      </c>
      <c r="S86" s="52">
        <v>6295.8935363099999</v>
      </c>
      <c r="T86" s="52">
        <v>6271.3805965000001</v>
      </c>
      <c r="U86" s="52">
        <v>6283.4604060800002</v>
      </c>
      <c r="V86" s="52">
        <v>6324.9600735000004</v>
      </c>
      <c r="W86" s="52">
        <v>6332.38683356</v>
      </c>
      <c r="X86" s="52">
        <v>6348.6940112299999</v>
      </c>
      <c r="Y86" s="52">
        <v>6379.1346033500004</v>
      </c>
    </row>
    <row r="87" spans="1:25" s="53" customFormat="1" ht="15.75" x14ac:dyDescent="0.3">
      <c r="A87" s="51" t="s">
        <v>139</v>
      </c>
      <c r="B87" s="52">
        <v>6302.96009314</v>
      </c>
      <c r="C87" s="52">
        <v>6317.9657333599998</v>
      </c>
      <c r="D87" s="52">
        <v>6347.0222225300004</v>
      </c>
      <c r="E87" s="52">
        <v>6349.82061806</v>
      </c>
      <c r="F87" s="52">
        <v>6335.99875909</v>
      </c>
      <c r="G87" s="52">
        <v>6306.8390492799999</v>
      </c>
      <c r="H87" s="52">
        <v>6256.5840734900003</v>
      </c>
      <c r="I87" s="52">
        <v>6193.6078871099999</v>
      </c>
      <c r="J87" s="52">
        <v>6188.2689419199996</v>
      </c>
      <c r="K87" s="52">
        <v>6165.6257719200003</v>
      </c>
      <c r="L87" s="52">
        <v>6143.4338987700003</v>
      </c>
      <c r="M87" s="52">
        <v>6152.0514299200004</v>
      </c>
      <c r="N87" s="52">
        <v>6187.9453755900004</v>
      </c>
      <c r="O87" s="52">
        <v>6185.1063484900005</v>
      </c>
      <c r="P87" s="52">
        <v>6202.4748353000004</v>
      </c>
      <c r="Q87" s="52">
        <v>6212.6783344900005</v>
      </c>
      <c r="R87" s="52">
        <v>6204.7701513299999</v>
      </c>
      <c r="S87" s="52">
        <v>6166.2142737000004</v>
      </c>
      <c r="T87" s="52">
        <v>6145.29264238</v>
      </c>
      <c r="U87" s="52">
        <v>6160.5658167700003</v>
      </c>
      <c r="V87" s="52">
        <v>6193.3462665099996</v>
      </c>
      <c r="W87" s="52">
        <v>6193.3832874600002</v>
      </c>
      <c r="X87" s="52">
        <v>6218.8811928699997</v>
      </c>
      <c r="Y87" s="52">
        <v>6249.3945360400003</v>
      </c>
    </row>
    <row r="88" spans="1:25" s="53" customFormat="1" ht="15.75" x14ac:dyDescent="0.3">
      <c r="A88" s="51" t="s">
        <v>140</v>
      </c>
      <c r="B88" s="52">
        <v>6248.45396119</v>
      </c>
      <c r="C88" s="52">
        <v>6266.2558242900004</v>
      </c>
      <c r="D88" s="52">
        <v>6321.78268226</v>
      </c>
      <c r="E88" s="52">
        <v>6313.2547728500003</v>
      </c>
      <c r="F88" s="52">
        <v>6306.42417905</v>
      </c>
      <c r="G88" s="52">
        <v>6307.5477479399997</v>
      </c>
      <c r="H88" s="52">
        <v>6260.5204705400001</v>
      </c>
      <c r="I88" s="52">
        <v>6177.2045532600005</v>
      </c>
      <c r="J88" s="52">
        <v>6150.3624462900007</v>
      </c>
      <c r="K88" s="52">
        <v>6141.6288228499998</v>
      </c>
      <c r="L88" s="52">
        <v>6147.3149076099999</v>
      </c>
      <c r="M88" s="52">
        <v>6183.6838865400005</v>
      </c>
      <c r="N88" s="52">
        <v>6219.6531587600002</v>
      </c>
      <c r="O88" s="52">
        <v>6271.9803774600005</v>
      </c>
      <c r="P88" s="52">
        <v>6278.3328322300003</v>
      </c>
      <c r="Q88" s="52">
        <v>6286.3842936199999</v>
      </c>
      <c r="R88" s="52">
        <v>6273.45580608</v>
      </c>
      <c r="S88" s="52">
        <v>6241.5848894999999</v>
      </c>
      <c r="T88" s="52">
        <v>6204.9067925999998</v>
      </c>
      <c r="U88" s="52">
        <v>6215.5440810199998</v>
      </c>
      <c r="V88" s="52">
        <v>6271.0539151399998</v>
      </c>
      <c r="W88" s="52">
        <v>6291.38129243</v>
      </c>
      <c r="X88" s="52">
        <v>6316.4665348899998</v>
      </c>
      <c r="Y88" s="52">
        <v>6345.3221415600001</v>
      </c>
    </row>
    <row r="89" spans="1:25" s="53" customFormat="1" ht="15.75" x14ac:dyDescent="0.3">
      <c r="A89" s="51" t="s">
        <v>141</v>
      </c>
      <c r="B89" s="52">
        <v>6274.6049681100003</v>
      </c>
      <c r="C89" s="52">
        <v>6299.23870291</v>
      </c>
      <c r="D89" s="52">
        <v>6304.9524490499998</v>
      </c>
      <c r="E89" s="52">
        <v>6299.9447027799997</v>
      </c>
      <c r="F89" s="52">
        <v>6293.2990654300002</v>
      </c>
      <c r="G89" s="52">
        <v>6282.9437295300004</v>
      </c>
      <c r="H89" s="52">
        <v>6240.7281872900003</v>
      </c>
      <c r="I89" s="52">
        <v>6188.0531456600002</v>
      </c>
      <c r="J89" s="52">
        <v>6151.4948138</v>
      </c>
      <c r="K89" s="52">
        <v>6134.37246375</v>
      </c>
      <c r="L89" s="52">
        <v>6131.3521738600002</v>
      </c>
      <c r="M89" s="52">
        <v>6143.2376622800002</v>
      </c>
      <c r="N89" s="52">
        <v>6155.0440348900001</v>
      </c>
      <c r="O89" s="52">
        <v>6169.1089799000001</v>
      </c>
      <c r="P89" s="52">
        <v>6182.3852219600003</v>
      </c>
      <c r="Q89" s="52">
        <v>6190.9268050800001</v>
      </c>
      <c r="R89" s="52">
        <v>6178.1849340099998</v>
      </c>
      <c r="S89" s="52">
        <v>6141.3806065600002</v>
      </c>
      <c r="T89" s="52">
        <v>6132.7979187999999</v>
      </c>
      <c r="U89" s="52">
        <v>6137.8183961900004</v>
      </c>
      <c r="V89" s="52">
        <v>6150.3971729799996</v>
      </c>
      <c r="W89" s="52">
        <v>6156.24570597</v>
      </c>
      <c r="X89" s="52">
        <v>6188.6149483099998</v>
      </c>
      <c r="Y89" s="52">
        <v>6219.3769110900002</v>
      </c>
    </row>
    <row r="90" spans="1:25" s="53" customFormat="1" ht="15.75" x14ac:dyDescent="0.3">
      <c r="A90" s="51" t="s">
        <v>142</v>
      </c>
      <c r="B90" s="52">
        <v>6374.3923588899997</v>
      </c>
      <c r="C90" s="52">
        <v>6407.9878988199998</v>
      </c>
      <c r="D90" s="52">
        <v>6456.6129605200003</v>
      </c>
      <c r="E90" s="52">
        <v>6463.7531060000001</v>
      </c>
      <c r="F90" s="52">
        <v>6468.4675715800004</v>
      </c>
      <c r="G90" s="52">
        <v>6454.0915207400003</v>
      </c>
      <c r="H90" s="52">
        <v>6440.6273518799999</v>
      </c>
      <c r="I90" s="52">
        <v>6409.6653738000005</v>
      </c>
      <c r="J90" s="52">
        <v>6366.9305226899996</v>
      </c>
      <c r="K90" s="52">
        <v>6328.0555572900003</v>
      </c>
      <c r="L90" s="52">
        <v>6285.7521735400005</v>
      </c>
      <c r="M90" s="52">
        <v>6283.0683547099998</v>
      </c>
      <c r="N90" s="52">
        <v>6317.31748651</v>
      </c>
      <c r="O90" s="52">
        <v>6319.3697424700003</v>
      </c>
      <c r="P90" s="52">
        <v>6346.4907873000002</v>
      </c>
      <c r="Q90" s="52">
        <v>6369.3875214</v>
      </c>
      <c r="R90" s="52">
        <v>6370.6020060600003</v>
      </c>
      <c r="S90" s="52">
        <v>6362.5499834900002</v>
      </c>
      <c r="T90" s="52">
        <v>6329.5959695000001</v>
      </c>
      <c r="U90" s="52">
        <v>6356.2883118200007</v>
      </c>
      <c r="V90" s="52">
        <v>6382.0688797700004</v>
      </c>
      <c r="W90" s="52">
        <v>6369.1156375600003</v>
      </c>
      <c r="X90" s="52">
        <v>6399.5787584299997</v>
      </c>
      <c r="Y90" s="52">
        <v>6426.5119822100005</v>
      </c>
    </row>
    <row r="91" spans="1:25" s="53" customFormat="1" ht="15.75" x14ac:dyDescent="0.3">
      <c r="A91" s="51" t="s">
        <v>143</v>
      </c>
      <c r="B91" s="52">
        <v>6365.9229512000002</v>
      </c>
      <c r="C91" s="52">
        <v>6397.1188761699996</v>
      </c>
      <c r="D91" s="52">
        <v>6399.9712463800006</v>
      </c>
      <c r="E91" s="52">
        <v>6413.6045020500005</v>
      </c>
      <c r="F91" s="52">
        <v>6405.9144016299997</v>
      </c>
      <c r="G91" s="52">
        <v>6380.7494446399996</v>
      </c>
      <c r="H91" s="52">
        <v>6400.8290284499999</v>
      </c>
      <c r="I91" s="52">
        <v>6332.9468681199996</v>
      </c>
      <c r="J91" s="52">
        <v>6323.9832476400006</v>
      </c>
      <c r="K91" s="52">
        <v>6227.7089841100005</v>
      </c>
      <c r="L91" s="52">
        <v>6198.6582595600003</v>
      </c>
      <c r="M91" s="52">
        <v>6191.5847255200006</v>
      </c>
      <c r="N91" s="52">
        <v>6200.7841525499998</v>
      </c>
      <c r="O91" s="52">
        <v>6229.0269451200002</v>
      </c>
      <c r="P91" s="52">
        <v>6246.4906576699996</v>
      </c>
      <c r="Q91" s="52">
        <v>6246.4947360699998</v>
      </c>
      <c r="R91" s="52">
        <v>6241.8703992299997</v>
      </c>
      <c r="S91" s="52">
        <v>6195.3750016200001</v>
      </c>
      <c r="T91" s="52">
        <v>6156.1247949200006</v>
      </c>
      <c r="U91" s="52">
        <v>6171.2896669000002</v>
      </c>
      <c r="V91" s="52">
        <v>6191.8582353299998</v>
      </c>
      <c r="W91" s="52">
        <v>6209.5610193499997</v>
      </c>
      <c r="X91" s="52">
        <v>6245.4421160100001</v>
      </c>
      <c r="Y91" s="52">
        <v>6275.6322039000006</v>
      </c>
    </row>
    <row r="92" spans="1:25" s="53" customFormat="1" ht="15.75" x14ac:dyDescent="0.3">
      <c r="A92" s="51" t="s">
        <v>144</v>
      </c>
      <c r="B92" s="52">
        <v>6275.7547984800003</v>
      </c>
      <c r="C92" s="52">
        <v>6295.2247161200003</v>
      </c>
      <c r="D92" s="52">
        <v>6326.9637502599999</v>
      </c>
      <c r="E92" s="52">
        <v>6345.15666994</v>
      </c>
      <c r="F92" s="52">
        <v>6326.2854315200002</v>
      </c>
      <c r="G92" s="52">
        <v>6314.1668454700002</v>
      </c>
      <c r="H92" s="52">
        <v>6254.65162194</v>
      </c>
      <c r="I92" s="52">
        <v>6281.5769423800002</v>
      </c>
      <c r="J92" s="52">
        <v>6240.17593579</v>
      </c>
      <c r="K92" s="52">
        <v>6227.6422805900002</v>
      </c>
      <c r="L92" s="52">
        <v>6217.8757091300004</v>
      </c>
      <c r="M92" s="52">
        <v>6226.1375004700003</v>
      </c>
      <c r="N92" s="52">
        <v>6228.9933326800001</v>
      </c>
      <c r="O92" s="52">
        <v>6245.8987053199999</v>
      </c>
      <c r="P92" s="52">
        <v>6257.1610705399999</v>
      </c>
      <c r="Q92" s="52">
        <v>6278.5125451800004</v>
      </c>
      <c r="R92" s="52">
        <v>6249.1412202299998</v>
      </c>
      <c r="S92" s="52">
        <v>6229.0068594200002</v>
      </c>
      <c r="T92" s="52">
        <v>6200.9921983000004</v>
      </c>
      <c r="U92" s="52">
        <v>6197.8705413900007</v>
      </c>
      <c r="V92" s="52">
        <v>6217.4831398000006</v>
      </c>
      <c r="W92" s="52">
        <v>6237.2601599099999</v>
      </c>
      <c r="X92" s="52">
        <v>6257.1556422399999</v>
      </c>
      <c r="Y92" s="52">
        <v>6298.40852498</v>
      </c>
    </row>
    <row r="93" spans="1:25" s="53" customFormat="1" ht="15.75" x14ac:dyDescent="0.3">
      <c r="A93" s="51" t="s">
        <v>145</v>
      </c>
      <c r="B93" s="52">
        <v>6428.1433796000001</v>
      </c>
      <c r="C93" s="52">
        <v>6457.02057384</v>
      </c>
      <c r="D93" s="52">
        <v>6462.2300998999999</v>
      </c>
      <c r="E93" s="52">
        <v>6470.03046894</v>
      </c>
      <c r="F93" s="52">
        <v>6441.7133108400003</v>
      </c>
      <c r="G93" s="52">
        <v>6428.1712255100001</v>
      </c>
      <c r="H93" s="52">
        <v>6394.4916982499999</v>
      </c>
      <c r="I93" s="52">
        <v>6340.8769822300001</v>
      </c>
      <c r="J93" s="52">
        <v>6305.4166437599997</v>
      </c>
      <c r="K93" s="52">
        <v>6293.5829598300006</v>
      </c>
      <c r="L93" s="52">
        <v>6284.87397186</v>
      </c>
      <c r="M93" s="52">
        <v>6307.3470244700002</v>
      </c>
      <c r="N93" s="52">
        <v>6323.4595159999999</v>
      </c>
      <c r="O93" s="52">
        <v>6343.0286954800004</v>
      </c>
      <c r="P93" s="52">
        <v>6341.6606128399999</v>
      </c>
      <c r="Q93" s="52">
        <v>6361.5471346000004</v>
      </c>
      <c r="R93" s="52">
        <v>6365.5157696300002</v>
      </c>
      <c r="S93" s="52">
        <v>6319.5214832800002</v>
      </c>
      <c r="T93" s="52">
        <v>6291.5777055600001</v>
      </c>
      <c r="U93" s="52">
        <v>6305.75049141</v>
      </c>
      <c r="V93" s="52">
        <v>6320.6996225399998</v>
      </c>
      <c r="W93" s="52">
        <v>6336.54474372</v>
      </c>
      <c r="X93" s="52">
        <v>6365.5612859700004</v>
      </c>
      <c r="Y93" s="52">
        <v>6389.4939791699999</v>
      </c>
    </row>
    <row r="94" spans="1:25" s="53" customFormat="1" ht="15.75" x14ac:dyDescent="0.3">
      <c r="A94" s="51" t="s">
        <v>146</v>
      </c>
      <c r="B94" s="52">
        <v>6370.5399937500006</v>
      </c>
      <c r="C94" s="52">
        <v>6394.4683194500003</v>
      </c>
      <c r="D94" s="52">
        <v>6422.74214063</v>
      </c>
      <c r="E94" s="52">
        <v>6408.8358270700001</v>
      </c>
      <c r="F94" s="52">
        <v>6410.8847332900004</v>
      </c>
      <c r="G94" s="52">
        <v>6389.5466420100001</v>
      </c>
      <c r="H94" s="52">
        <v>6335.6922024400001</v>
      </c>
      <c r="I94" s="52">
        <v>6262.8771481499998</v>
      </c>
      <c r="J94" s="52">
        <v>6220.48001518</v>
      </c>
      <c r="K94" s="52">
        <v>6250.63659448</v>
      </c>
      <c r="L94" s="52">
        <v>6243.9613321200004</v>
      </c>
      <c r="M94" s="52">
        <v>6270.6238353099998</v>
      </c>
      <c r="N94" s="52">
        <v>6284.2827837900004</v>
      </c>
      <c r="O94" s="52">
        <v>6297.3423278500004</v>
      </c>
      <c r="P94" s="52">
        <v>6300.3777197899999</v>
      </c>
      <c r="Q94" s="52">
        <v>6306.21866099</v>
      </c>
      <c r="R94" s="52">
        <v>6299.16366612</v>
      </c>
      <c r="S94" s="52">
        <v>6212.3407075599998</v>
      </c>
      <c r="T94" s="52">
        <v>6191.0611803499996</v>
      </c>
      <c r="U94" s="52">
        <v>6204.0573534599998</v>
      </c>
      <c r="V94" s="52">
        <v>6196.6046385099999</v>
      </c>
      <c r="W94" s="52">
        <v>6205.9511268400001</v>
      </c>
      <c r="X94" s="52">
        <v>6237.5805162800007</v>
      </c>
      <c r="Y94" s="52">
        <v>6251.3511652400002</v>
      </c>
    </row>
    <row r="95" spans="1:25" s="53" customFormat="1" ht="15.75" x14ac:dyDescent="0.3">
      <c r="A95" s="51" t="s">
        <v>147</v>
      </c>
      <c r="B95" s="52">
        <v>6354.8724324599998</v>
      </c>
      <c r="C95" s="52">
        <v>6393.3513499500004</v>
      </c>
      <c r="D95" s="52">
        <v>6415.0008533399996</v>
      </c>
      <c r="E95" s="52">
        <v>6426.2896593599999</v>
      </c>
      <c r="F95" s="52">
        <v>6422.0084281600002</v>
      </c>
      <c r="G95" s="52">
        <v>6410.7115659299998</v>
      </c>
      <c r="H95" s="52">
        <v>6368.4677280800006</v>
      </c>
      <c r="I95" s="52">
        <v>6300.1608866400002</v>
      </c>
      <c r="J95" s="52">
        <v>6246.6718102300001</v>
      </c>
      <c r="K95" s="52">
        <v>6239.5905317100005</v>
      </c>
      <c r="L95" s="52">
        <v>6250.52450176</v>
      </c>
      <c r="M95" s="52">
        <v>6261.9285231000003</v>
      </c>
      <c r="N95" s="52">
        <v>6296.16921379</v>
      </c>
      <c r="O95" s="52">
        <v>6294.6024420100002</v>
      </c>
      <c r="P95" s="52">
        <v>6321.6789039900004</v>
      </c>
      <c r="Q95" s="52">
        <v>6317.4126423400003</v>
      </c>
      <c r="R95" s="52">
        <v>6314.7811173</v>
      </c>
      <c r="S95" s="52">
        <v>6309.1909083299997</v>
      </c>
      <c r="T95" s="52">
        <v>6272.5673599900001</v>
      </c>
      <c r="U95" s="52">
        <v>6257.2158747100002</v>
      </c>
      <c r="V95" s="52">
        <v>6245.7366628199998</v>
      </c>
      <c r="W95" s="52">
        <v>6274.5151145500004</v>
      </c>
      <c r="X95" s="52">
        <v>6313.8341041499998</v>
      </c>
      <c r="Y95" s="52">
        <v>6345.9484647099998</v>
      </c>
    </row>
    <row r="96" spans="1:25" s="53" customFormat="1" ht="15.75" x14ac:dyDescent="0.3">
      <c r="A96" s="51" t="s">
        <v>148</v>
      </c>
      <c r="B96" s="52">
        <v>6314.5907965599999</v>
      </c>
      <c r="C96" s="52">
        <v>6385.3423080399998</v>
      </c>
      <c r="D96" s="52">
        <v>6405.4906278899998</v>
      </c>
      <c r="E96" s="52">
        <v>6419.8122488400004</v>
      </c>
      <c r="F96" s="52">
        <v>6419.45134598</v>
      </c>
      <c r="G96" s="52">
        <v>6403.4425559600004</v>
      </c>
      <c r="H96" s="52">
        <v>6359.2508299900001</v>
      </c>
      <c r="I96" s="52">
        <v>6291.8481357800001</v>
      </c>
      <c r="J96" s="52">
        <v>6248.15920852</v>
      </c>
      <c r="K96" s="52">
        <v>6221.2201305899998</v>
      </c>
      <c r="L96" s="52">
        <v>6223.7739975100003</v>
      </c>
      <c r="M96" s="52">
        <v>6246.9790895599999</v>
      </c>
      <c r="N96" s="52">
        <v>6255.7786020499998</v>
      </c>
      <c r="O96" s="52">
        <v>6285.0534012099997</v>
      </c>
      <c r="P96" s="52">
        <v>6303.6767716000004</v>
      </c>
      <c r="Q96" s="52">
        <v>6290.03149545</v>
      </c>
      <c r="R96" s="52">
        <v>6275.9029055499996</v>
      </c>
      <c r="S96" s="52">
        <v>6258.6319602399999</v>
      </c>
      <c r="T96" s="52">
        <v>6223.7094452700003</v>
      </c>
      <c r="U96" s="52">
        <v>6284.2567869100003</v>
      </c>
      <c r="V96" s="52">
        <v>6289.6126867599996</v>
      </c>
      <c r="W96" s="52">
        <v>6293.8537489</v>
      </c>
      <c r="X96" s="52">
        <v>6267.0358035700001</v>
      </c>
      <c r="Y96" s="52">
        <v>6290.5241404500002</v>
      </c>
    </row>
    <row r="97" spans="1:25" s="53" customFormat="1" ht="15.75" x14ac:dyDescent="0.3">
      <c r="A97" s="51" t="s">
        <v>149</v>
      </c>
      <c r="B97" s="52">
        <v>6297.1137354299999</v>
      </c>
      <c r="C97" s="52">
        <v>6330.40125532</v>
      </c>
      <c r="D97" s="52">
        <v>6431.4310786799997</v>
      </c>
      <c r="E97" s="52">
        <v>6445.0736506900002</v>
      </c>
      <c r="F97" s="52">
        <v>6415.9121834799998</v>
      </c>
      <c r="G97" s="52">
        <v>6400.5432815499998</v>
      </c>
      <c r="H97" s="52">
        <v>6355.42490662</v>
      </c>
      <c r="I97" s="52">
        <v>6341.4212278300001</v>
      </c>
      <c r="J97" s="52">
        <v>6294.1367735399999</v>
      </c>
      <c r="K97" s="52">
        <v>6249.0234994000002</v>
      </c>
      <c r="L97" s="52">
        <v>6213.1076390799999</v>
      </c>
      <c r="M97" s="52">
        <v>6193.9699076899997</v>
      </c>
      <c r="N97" s="52">
        <v>6223.3942493800005</v>
      </c>
      <c r="O97" s="52">
        <v>6243.6922384899999</v>
      </c>
      <c r="P97" s="52">
        <v>6249.3549163200005</v>
      </c>
      <c r="Q97" s="52">
        <v>6280.2390157500004</v>
      </c>
      <c r="R97" s="52">
        <v>6297.9978314999998</v>
      </c>
      <c r="S97" s="52">
        <v>6264.7441525300001</v>
      </c>
      <c r="T97" s="52">
        <v>6240.2526121800001</v>
      </c>
      <c r="U97" s="52">
        <v>6261.5380494300007</v>
      </c>
      <c r="V97" s="52">
        <v>6269.4216555100002</v>
      </c>
      <c r="W97" s="52">
        <v>6268.4090730300004</v>
      </c>
      <c r="X97" s="52">
        <v>6273.3585250899996</v>
      </c>
      <c r="Y97" s="52">
        <v>6319.7353721099998</v>
      </c>
    </row>
    <row r="98" spans="1:25" s="53" customFormat="1" ht="15.75" x14ac:dyDescent="0.3">
      <c r="A98" s="51" t="s">
        <v>150</v>
      </c>
      <c r="B98" s="52">
        <v>6373.7031452400006</v>
      </c>
      <c r="C98" s="52">
        <v>6387.5499714400003</v>
      </c>
      <c r="D98" s="52">
        <v>6430.2987223999999</v>
      </c>
      <c r="E98" s="52">
        <v>6410.1775678699996</v>
      </c>
      <c r="F98" s="52">
        <v>6418.0552403900001</v>
      </c>
      <c r="G98" s="52">
        <v>6422.9598796500004</v>
      </c>
      <c r="H98" s="52">
        <v>6413.7721781500004</v>
      </c>
      <c r="I98" s="52">
        <v>6376.09773976</v>
      </c>
      <c r="J98" s="52">
        <v>6329.3886366500001</v>
      </c>
      <c r="K98" s="52">
        <v>6287.1353485600002</v>
      </c>
      <c r="L98" s="52">
        <v>6245.4496397900002</v>
      </c>
      <c r="M98" s="52">
        <v>6230.2944216200003</v>
      </c>
      <c r="N98" s="52">
        <v>6242.0026444200003</v>
      </c>
      <c r="O98" s="52">
        <v>6260.21619663</v>
      </c>
      <c r="P98" s="52">
        <v>6265.1954222499999</v>
      </c>
      <c r="Q98" s="52">
        <v>6270.7866290800002</v>
      </c>
      <c r="R98" s="52">
        <v>6279.3635539000006</v>
      </c>
      <c r="S98" s="52">
        <v>6236.6798987000002</v>
      </c>
      <c r="T98" s="52">
        <v>6197.6909963100006</v>
      </c>
      <c r="U98" s="52">
        <v>6194.3343230099999</v>
      </c>
      <c r="V98" s="52">
        <v>6223.74224435</v>
      </c>
      <c r="W98" s="52">
        <v>6219.0502690600006</v>
      </c>
      <c r="X98" s="52">
        <v>6254.3280257400002</v>
      </c>
      <c r="Y98" s="52">
        <v>6287.5439636000001</v>
      </c>
    </row>
    <row r="99" spans="1:25" s="53" customFormat="1" ht="15.75" x14ac:dyDescent="0.3">
      <c r="A99" s="51" t="s">
        <v>151</v>
      </c>
      <c r="B99" s="52">
        <v>6212.4529276100002</v>
      </c>
      <c r="C99" s="52">
        <v>6240.0179850000004</v>
      </c>
      <c r="D99" s="52">
        <v>6275.54924415</v>
      </c>
      <c r="E99" s="52">
        <v>6285.9888877499998</v>
      </c>
      <c r="F99" s="52">
        <v>6293.5013373900001</v>
      </c>
      <c r="G99" s="52">
        <v>6271.38268995</v>
      </c>
      <c r="H99" s="52">
        <v>6226.7704571900003</v>
      </c>
      <c r="I99" s="52">
        <v>6190.4707280000002</v>
      </c>
      <c r="J99" s="52">
        <v>6162.4197552700007</v>
      </c>
      <c r="K99" s="52">
        <v>6131.0106163300006</v>
      </c>
      <c r="L99" s="52">
        <v>6120.2769281300007</v>
      </c>
      <c r="M99" s="52">
        <v>6141.5992166699998</v>
      </c>
      <c r="N99" s="52">
        <v>6143.71590173</v>
      </c>
      <c r="O99" s="52">
        <v>6159.37374172</v>
      </c>
      <c r="P99" s="52">
        <v>6181.05184654</v>
      </c>
      <c r="Q99" s="52">
        <v>6196.7374931300001</v>
      </c>
      <c r="R99" s="52">
        <v>6192.0682997200001</v>
      </c>
      <c r="S99" s="52">
        <v>6164.1718640600002</v>
      </c>
      <c r="T99" s="52">
        <v>6130.00642212</v>
      </c>
      <c r="U99" s="52">
        <v>6141.7407789700001</v>
      </c>
      <c r="V99" s="52">
        <v>6171.8979250399998</v>
      </c>
      <c r="W99" s="52">
        <v>6158.3310118400004</v>
      </c>
      <c r="X99" s="52">
        <v>6179.1274380300001</v>
      </c>
      <c r="Y99" s="52">
        <v>6222.7971704000001</v>
      </c>
    </row>
    <row r="100" spans="1:25" s="53" customFormat="1" ht="15.75" x14ac:dyDescent="0.3">
      <c r="A100" s="51" t="s">
        <v>152</v>
      </c>
      <c r="B100" s="52">
        <v>6242.4431779099996</v>
      </c>
      <c r="C100" s="52">
        <v>6314.24466149</v>
      </c>
      <c r="D100" s="52">
        <v>6351.2168520900004</v>
      </c>
      <c r="E100" s="52">
        <v>6383.1128403299999</v>
      </c>
      <c r="F100" s="52">
        <v>6359.5828007199998</v>
      </c>
      <c r="G100" s="52">
        <v>6338.9212224900002</v>
      </c>
      <c r="H100" s="52">
        <v>6281.9207444100002</v>
      </c>
      <c r="I100" s="52">
        <v>6235.5213950799998</v>
      </c>
      <c r="J100" s="52">
        <v>6211.6366382800006</v>
      </c>
      <c r="K100" s="52">
        <v>6173.2156026499997</v>
      </c>
      <c r="L100" s="52">
        <v>6162.1935749200002</v>
      </c>
      <c r="M100" s="52">
        <v>6186.7130645100005</v>
      </c>
      <c r="N100" s="52">
        <v>6214.1443814100003</v>
      </c>
      <c r="O100" s="52">
        <v>6238.6021903399997</v>
      </c>
      <c r="P100" s="52">
        <v>6251.0048881000002</v>
      </c>
      <c r="Q100" s="52">
        <v>6263.8792269100004</v>
      </c>
      <c r="R100" s="52">
        <v>6256.8380589200005</v>
      </c>
      <c r="S100" s="52">
        <v>6215.5180617300002</v>
      </c>
      <c r="T100" s="52">
        <v>6187.5916979699996</v>
      </c>
      <c r="U100" s="52">
        <v>6196.9746367500002</v>
      </c>
      <c r="V100" s="52">
        <v>6219.9375767700003</v>
      </c>
      <c r="W100" s="52">
        <v>6228.8747346099999</v>
      </c>
      <c r="X100" s="52">
        <v>6262.9017532199996</v>
      </c>
      <c r="Y100" s="52">
        <v>6302.7153375500002</v>
      </c>
    </row>
    <row r="101" spans="1:25" s="53" customFormat="1" ht="15.75" x14ac:dyDescent="0.3">
      <c r="A101" s="51" t="s">
        <v>153</v>
      </c>
      <c r="B101" s="52">
        <v>6368.5184265400003</v>
      </c>
      <c r="C101" s="52">
        <v>6394.5831138200001</v>
      </c>
      <c r="D101" s="52">
        <v>6425.1906919499997</v>
      </c>
      <c r="E101" s="52">
        <v>6423.2024670400006</v>
      </c>
      <c r="F101" s="52">
        <v>6414.1961132200004</v>
      </c>
      <c r="G101" s="52">
        <v>6372.87912744</v>
      </c>
      <c r="H101" s="52">
        <v>6320.6905919700002</v>
      </c>
      <c r="I101" s="52">
        <v>6292.3203102300004</v>
      </c>
      <c r="J101" s="52">
        <v>6280.2633744200002</v>
      </c>
      <c r="K101" s="52">
        <v>6252.2034143199999</v>
      </c>
      <c r="L101" s="52">
        <v>6226.8446482500003</v>
      </c>
      <c r="M101" s="52">
        <v>6251.1836326000002</v>
      </c>
      <c r="N101" s="52">
        <v>6263.5873142600003</v>
      </c>
      <c r="O101" s="52">
        <v>6281.4472661099999</v>
      </c>
      <c r="P101" s="52">
        <v>6304.4000074100004</v>
      </c>
      <c r="Q101" s="52">
        <v>6308.3922161700002</v>
      </c>
      <c r="R101" s="52">
        <v>6302.0243956100003</v>
      </c>
      <c r="S101" s="52">
        <v>6275.57342625</v>
      </c>
      <c r="T101" s="52">
        <v>6251.2322103799997</v>
      </c>
      <c r="U101" s="52">
        <v>6264.6057856099997</v>
      </c>
      <c r="V101" s="52">
        <v>6273.7369228099997</v>
      </c>
      <c r="W101" s="52">
        <v>6280.3548402400002</v>
      </c>
      <c r="X101" s="52">
        <v>6309.70850539</v>
      </c>
      <c r="Y101" s="52">
        <v>6341.18523473</v>
      </c>
    </row>
    <row r="102" spans="1:25" s="53" customFormat="1" ht="15.75" x14ac:dyDescent="0.3">
      <c r="A102" s="51" t="s">
        <v>154</v>
      </c>
      <c r="B102" s="52">
        <v>6404.05969465</v>
      </c>
      <c r="C102" s="52">
        <v>6441.6566366000006</v>
      </c>
      <c r="D102" s="52">
        <v>6472.1179708999998</v>
      </c>
      <c r="E102" s="52">
        <v>6482.4576223000004</v>
      </c>
      <c r="F102" s="52">
        <v>6482.7349632400001</v>
      </c>
      <c r="G102" s="52">
        <v>6485.2227835900003</v>
      </c>
      <c r="H102" s="52">
        <v>6441.2999876900003</v>
      </c>
      <c r="I102" s="52">
        <v>6364.1354478499998</v>
      </c>
      <c r="J102" s="52">
        <v>6326.9250257700005</v>
      </c>
      <c r="K102" s="52">
        <v>6316.2360960400001</v>
      </c>
      <c r="L102" s="52">
        <v>6320.8199467100003</v>
      </c>
      <c r="M102" s="52">
        <v>6329.0569112700005</v>
      </c>
      <c r="N102" s="52">
        <v>6343.1907864000004</v>
      </c>
      <c r="O102" s="52">
        <v>6354.4769945799999</v>
      </c>
      <c r="P102" s="52">
        <v>6373.0951002299998</v>
      </c>
      <c r="Q102" s="52">
        <v>6368.3163755599999</v>
      </c>
      <c r="R102" s="52">
        <v>6374.0446233800003</v>
      </c>
      <c r="S102" s="52">
        <v>6318.5516361500004</v>
      </c>
      <c r="T102" s="52">
        <v>6318.0922317300001</v>
      </c>
      <c r="U102" s="52">
        <v>6310.0545745999998</v>
      </c>
      <c r="V102" s="52">
        <v>6373.8984329699997</v>
      </c>
      <c r="W102" s="52">
        <v>6346.25067803</v>
      </c>
      <c r="X102" s="52">
        <v>6394.7694687700005</v>
      </c>
      <c r="Y102" s="52">
        <v>6412.2722540000004</v>
      </c>
    </row>
    <row r="103" spans="1:25" s="53" customFormat="1" ht="15.75" x14ac:dyDescent="0.3">
      <c r="A103" s="51" t="s">
        <v>155</v>
      </c>
      <c r="B103" s="52">
        <v>6407.0617736300001</v>
      </c>
      <c r="C103" s="52">
        <v>6452.3300187000004</v>
      </c>
      <c r="D103" s="52">
        <v>6462.0589248599999</v>
      </c>
      <c r="E103" s="52">
        <v>6578.51414174</v>
      </c>
      <c r="F103" s="52">
        <v>6582.1620501400002</v>
      </c>
      <c r="G103" s="52">
        <v>6574.1034211800006</v>
      </c>
      <c r="H103" s="52">
        <v>6513.6029772900001</v>
      </c>
      <c r="I103" s="52">
        <v>6453.55869239</v>
      </c>
      <c r="J103" s="52">
        <v>6414.4472089700002</v>
      </c>
      <c r="K103" s="52">
        <v>6379.30070454</v>
      </c>
      <c r="L103" s="52">
        <v>6384.3688920000004</v>
      </c>
      <c r="M103" s="52">
        <v>6392.0396225700006</v>
      </c>
      <c r="N103" s="52">
        <v>6405.9581101700005</v>
      </c>
      <c r="O103" s="52">
        <v>6431.8779452400004</v>
      </c>
      <c r="P103" s="52">
        <v>6445.3700884700002</v>
      </c>
      <c r="Q103" s="52">
        <v>6462.90942533</v>
      </c>
      <c r="R103" s="52">
        <v>6475.9579385799998</v>
      </c>
      <c r="S103" s="52">
        <v>6441.7915389099999</v>
      </c>
      <c r="T103" s="52">
        <v>6428.7326221399999</v>
      </c>
      <c r="U103" s="52">
        <v>6436.7314082299999</v>
      </c>
      <c r="V103" s="52">
        <v>6452.38949039</v>
      </c>
      <c r="W103" s="52">
        <v>6453.9720992299999</v>
      </c>
      <c r="X103" s="52">
        <v>6492.05470788</v>
      </c>
      <c r="Y103" s="52">
        <v>6508.9801101000003</v>
      </c>
    </row>
    <row r="104" spans="1:25" s="53" customFormat="1" ht="15.75" x14ac:dyDescent="0.3">
      <c r="A104" s="51" t="s">
        <v>156</v>
      </c>
      <c r="B104" s="52">
        <v>6368.1006442100006</v>
      </c>
      <c r="C104" s="52">
        <v>6345.0535234500003</v>
      </c>
      <c r="D104" s="52">
        <v>6374.24959433</v>
      </c>
      <c r="E104" s="52">
        <v>6522.0255001700007</v>
      </c>
      <c r="F104" s="52">
        <v>6523.50108611</v>
      </c>
      <c r="G104" s="52">
        <v>6509.6986703100001</v>
      </c>
      <c r="H104" s="52">
        <v>6495.0500093700002</v>
      </c>
      <c r="I104" s="52">
        <v>6447.1049206400003</v>
      </c>
      <c r="J104" s="52">
        <v>6395.8152729399999</v>
      </c>
      <c r="K104" s="52">
        <v>6356.1864683000003</v>
      </c>
      <c r="L104" s="52">
        <v>6317.6632843099997</v>
      </c>
      <c r="M104" s="52">
        <v>6311.3403980599996</v>
      </c>
      <c r="N104" s="52">
        <v>6303.3882849800002</v>
      </c>
      <c r="O104" s="52">
        <v>6310.1770107600005</v>
      </c>
      <c r="P104" s="52">
        <v>6320.22321225</v>
      </c>
      <c r="Q104" s="52">
        <v>6347.9004304999999</v>
      </c>
      <c r="R104" s="52">
        <v>6336.3522673699999</v>
      </c>
      <c r="S104" s="52">
        <v>6304.9073357100006</v>
      </c>
      <c r="T104" s="52">
        <v>6326.4447043399996</v>
      </c>
      <c r="U104" s="52">
        <v>6335.9555562300002</v>
      </c>
      <c r="V104" s="52">
        <v>6356.7684399200007</v>
      </c>
      <c r="W104" s="52">
        <v>6359.7961564799998</v>
      </c>
      <c r="X104" s="52">
        <v>6387.6111547099999</v>
      </c>
      <c r="Y104" s="52">
        <v>6405.6551198200004</v>
      </c>
    </row>
    <row r="105" spans="1:25" s="53" customFormat="1" ht="15.75" x14ac:dyDescent="0.3">
      <c r="A105" s="51" t="s">
        <v>157</v>
      </c>
      <c r="B105" s="52">
        <v>6294.9975985900001</v>
      </c>
      <c r="C105" s="52">
        <v>6359.82105245</v>
      </c>
      <c r="D105" s="52">
        <v>6401.7794077600001</v>
      </c>
      <c r="E105" s="52">
        <v>6431.8704156200001</v>
      </c>
      <c r="F105" s="52">
        <v>6433.72118314</v>
      </c>
      <c r="G105" s="52">
        <v>6414.0784891900003</v>
      </c>
      <c r="H105" s="52">
        <v>6403.32641943</v>
      </c>
      <c r="I105" s="52">
        <v>6371.0493071300007</v>
      </c>
      <c r="J105" s="52">
        <v>6331.5365413600002</v>
      </c>
      <c r="K105" s="52">
        <v>6313.6167900199998</v>
      </c>
      <c r="L105" s="52">
        <v>6252.4517456699996</v>
      </c>
      <c r="M105" s="52">
        <v>6237.97030412</v>
      </c>
      <c r="N105" s="52">
        <v>6246.5701056199996</v>
      </c>
      <c r="O105" s="52">
        <v>6284.0727566599999</v>
      </c>
      <c r="P105" s="52">
        <v>6270.6661281300003</v>
      </c>
      <c r="Q105" s="52">
        <v>6287.0423590600003</v>
      </c>
      <c r="R105" s="52">
        <v>6274.8642088100005</v>
      </c>
      <c r="S105" s="52">
        <v>6283.6023171899997</v>
      </c>
      <c r="T105" s="52">
        <v>6264.5086205099997</v>
      </c>
      <c r="U105" s="52">
        <v>6247.0341930599998</v>
      </c>
      <c r="V105" s="52">
        <v>6268.0318403700003</v>
      </c>
      <c r="W105" s="52">
        <v>6273.0756157400001</v>
      </c>
      <c r="X105" s="52">
        <v>6320.3304457200002</v>
      </c>
      <c r="Y105" s="52">
        <v>6357.3333897399998</v>
      </c>
    </row>
    <row r="106" spans="1:25" s="53" customFormat="1" ht="15.75" x14ac:dyDescent="0.3">
      <c r="A106" s="51" t="s">
        <v>158</v>
      </c>
      <c r="B106" s="52">
        <v>6420.1390253400004</v>
      </c>
      <c r="C106" s="52">
        <v>6459.0890854299996</v>
      </c>
      <c r="D106" s="52">
        <v>6466.1784586600006</v>
      </c>
      <c r="E106" s="52">
        <v>6470.2309878400001</v>
      </c>
      <c r="F106" s="52">
        <v>6457.4804257800006</v>
      </c>
      <c r="G106" s="52">
        <v>6426.7017225999998</v>
      </c>
      <c r="H106" s="52">
        <v>6396.0527946299999</v>
      </c>
      <c r="I106" s="52">
        <v>6360.78739202</v>
      </c>
      <c r="J106" s="52">
        <v>6306.93861406</v>
      </c>
      <c r="K106" s="52">
        <v>6275.7667278500003</v>
      </c>
      <c r="L106" s="52">
        <v>6264.3979894599997</v>
      </c>
      <c r="M106" s="52">
        <v>6276.46024141</v>
      </c>
      <c r="N106" s="52">
        <v>6272.3968935299999</v>
      </c>
      <c r="O106" s="52">
        <v>6279.1732351500004</v>
      </c>
      <c r="P106" s="52">
        <v>6280.6951807100004</v>
      </c>
      <c r="Q106" s="52">
        <v>6293.1176720800004</v>
      </c>
      <c r="R106" s="52">
        <v>6308.7931314899997</v>
      </c>
      <c r="S106" s="52">
        <v>6280.5813833100001</v>
      </c>
      <c r="T106" s="52">
        <v>6254.5807245699998</v>
      </c>
      <c r="U106" s="52">
        <v>6266.8911816</v>
      </c>
      <c r="V106" s="52">
        <v>6292.13854214</v>
      </c>
      <c r="W106" s="52">
        <v>6306.03168121</v>
      </c>
      <c r="X106" s="52">
        <v>6352.0329452699998</v>
      </c>
      <c r="Y106" s="52">
        <v>6371.5081919499999</v>
      </c>
    </row>
    <row r="107" spans="1:25" s="53" customFormat="1" ht="15.75" x14ac:dyDescent="0.3">
      <c r="A107" s="51" t="s">
        <v>159</v>
      </c>
      <c r="B107" s="52">
        <v>6564.5572407</v>
      </c>
      <c r="C107" s="52">
        <v>6595.5148402499999</v>
      </c>
      <c r="D107" s="52">
        <v>6602.5875095600004</v>
      </c>
      <c r="E107" s="52">
        <v>6608.3561136600001</v>
      </c>
      <c r="F107" s="52">
        <v>6610.35116156</v>
      </c>
      <c r="G107" s="52">
        <v>6580.2315784799994</v>
      </c>
      <c r="H107" s="52">
        <v>6534.2012128099996</v>
      </c>
      <c r="I107" s="52">
        <v>6486.8363919200001</v>
      </c>
      <c r="J107" s="52">
        <v>6438.1824786400002</v>
      </c>
      <c r="K107" s="52">
        <v>6395.2140597500002</v>
      </c>
      <c r="L107" s="52">
        <v>6389.7043100800001</v>
      </c>
      <c r="M107" s="52">
        <v>6395.5016979600005</v>
      </c>
      <c r="N107" s="52">
        <v>6435.2122862599999</v>
      </c>
      <c r="O107" s="52">
        <v>6474.8092486100004</v>
      </c>
      <c r="P107" s="52">
        <v>6498.6569710599997</v>
      </c>
      <c r="Q107" s="52">
        <v>6537.88642789</v>
      </c>
      <c r="R107" s="52">
        <v>6530.2194674800003</v>
      </c>
      <c r="S107" s="52">
        <v>6480.8942373700002</v>
      </c>
      <c r="T107" s="52">
        <v>6467.61174476</v>
      </c>
      <c r="U107" s="52">
        <v>6477.5647571899999</v>
      </c>
      <c r="V107" s="52">
        <v>6501.9708618100003</v>
      </c>
      <c r="W107" s="52">
        <v>6528.30906564</v>
      </c>
      <c r="X107" s="52">
        <v>6559.4816407199996</v>
      </c>
      <c r="Y107" s="52">
        <v>6578.2776210400007</v>
      </c>
    </row>
    <row r="108" spans="1:25" s="53" customFormat="1" ht="15.75" x14ac:dyDescent="0.3">
      <c r="A108" s="51" t="s">
        <v>160</v>
      </c>
      <c r="B108" s="52">
        <v>6521.1949790300005</v>
      </c>
      <c r="C108" s="52">
        <v>6497.2946222099999</v>
      </c>
      <c r="D108" s="52">
        <v>6506.7569886299998</v>
      </c>
      <c r="E108" s="52">
        <v>6521.0867105899997</v>
      </c>
      <c r="F108" s="52">
        <v>6578.1510366399998</v>
      </c>
      <c r="G108" s="52">
        <v>6565.8447426700004</v>
      </c>
      <c r="H108" s="52">
        <v>6518.58270541</v>
      </c>
      <c r="I108" s="52">
        <v>6455.3283053699997</v>
      </c>
      <c r="J108" s="52">
        <v>6437.2374356600003</v>
      </c>
      <c r="K108" s="52">
        <v>6426.6093622200005</v>
      </c>
      <c r="L108" s="52">
        <v>6398.5577094399996</v>
      </c>
      <c r="M108" s="52">
        <v>6403.2363153400001</v>
      </c>
      <c r="N108" s="52">
        <v>6421.0564381200002</v>
      </c>
      <c r="O108" s="52">
        <v>6422.0177209499998</v>
      </c>
      <c r="P108" s="52">
        <v>6426.86520621</v>
      </c>
      <c r="Q108" s="52">
        <v>6415.1064534300003</v>
      </c>
      <c r="R108" s="52">
        <v>6422.3965847099998</v>
      </c>
      <c r="S108" s="52">
        <v>6384.1033476399998</v>
      </c>
      <c r="T108" s="52">
        <v>6411.3303380100006</v>
      </c>
      <c r="U108" s="52">
        <v>6412.76611718</v>
      </c>
      <c r="V108" s="52">
        <v>6425.1461645500003</v>
      </c>
      <c r="W108" s="52">
        <v>6420.0500223199997</v>
      </c>
      <c r="X108" s="52">
        <v>6439.0879374100004</v>
      </c>
      <c r="Y108" s="52">
        <v>6463.2315142400003</v>
      </c>
    </row>
    <row r="109" spans="1:25" s="53" customFormat="1" ht="15.75" x14ac:dyDescent="0.3">
      <c r="A109" s="51" t="s">
        <v>161</v>
      </c>
      <c r="B109" s="52">
        <v>6430.1689215599999</v>
      </c>
      <c r="C109" s="52">
        <v>6464.3112568300003</v>
      </c>
      <c r="D109" s="52">
        <v>6486.4484062299998</v>
      </c>
      <c r="E109" s="52">
        <v>6496.5611094300002</v>
      </c>
      <c r="F109" s="52">
        <v>6498.03553422</v>
      </c>
      <c r="G109" s="52">
        <v>6490.2635643100002</v>
      </c>
      <c r="H109" s="52">
        <v>6434.7229663799999</v>
      </c>
      <c r="I109" s="52">
        <v>6379.9248623200001</v>
      </c>
      <c r="J109" s="52">
        <v>6357.5085180400001</v>
      </c>
      <c r="K109" s="52">
        <v>6335.0040652900007</v>
      </c>
      <c r="L109" s="52">
        <v>6359.2394135600007</v>
      </c>
      <c r="M109" s="52">
        <v>6382.9313796900005</v>
      </c>
      <c r="N109" s="52">
        <v>6348.7495751000006</v>
      </c>
      <c r="O109" s="52">
        <v>6356.8601048</v>
      </c>
      <c r="P109" s="52">
        <v>6355.6487408100002</v>
      </c>
      <c r="Q109" s="52">
        <v>6301.5663621100002</v>
      </c>
      <c r="R109" s="52">
        <v>6311.3726836000005</v>
      </c>
      <c r="S109" s="52">
        <v>6339.3356815400002</v>
      </c>
      <c r="T109" s="52">
        <v>6293.8023410400001</v>
      </c>
      <c r="U109" s="52">
        <v>6331.1185114999998</v>
      </c>
      <c r="V109" s="52">
        <v>6333.1934329599999</v>
      </c>
      <c r="W109" s="52">
        <v>6358.5008197500001</v>
      </c>
      <c r="X109" s="52">
        <v>6365.1814848399999</v>
      </c>
      <c r="Y109" s="52">
        <v>6398.7566107700004</v>
      </c>
    </row>
    <row r="110" spans="1:25" s="53" customFormat="1" ht="15.75" x14ac:dyDescent="0.3">
      <c r="A110" s="51" t="s">
        <v>162</v>
      </c>
      <c r="B110" s="52">
        <v>6512.3004559800002</v>
      </c>
      <c r="C110" s="52">
        <v>6551.60124361</v>
      </c>
      <c r="D110" s="52">
        <v>6525.2455150699998</v>
      </c>
      <c r="E110" s="52">
        <v>6523.9104442400003</v>
      </c>
      <c r="F110" s="52">
        <v>6526.1313581900004</v>
      </c>
      <c r="G110" s="52">
        <v>6455.28570906</v>
      </c>
      <c r="H110" s="52">
        <v>6481.6635290900003</v>
      </c>
      <c r="I110" s="52">
        <v>6448.6561469400003</v>
      </c>
      <c r="J110" s="52">
        <v>6444.2702081099997</v>
      </c>
      <c r="K110" s="52">
        <v>6424.1009155700003</v>
      </c>
      <c r="L110" s="52">
        <v>6430.33792687</v>
      </c>
      <c r="M110" s="52">
        <v>6450.7082301199998</v>
      </c>
      <c r="N110" s="52">
        <v>6447.7176445200002</v>
      </c>
      <c r="O110" s="52">
        <v>6438.6917623400004</v>
      </c>
      <c r="P110" s="52">
        <v>6448.7108845800003</v>
      </c>
      <c r="Q110" s="52">
        <v>6458.3292778599998</v>
      </c>
      <c r="R110" s="52">
        <v>6455.9120689700003</v>
      </c>
      <c r="S110" s="52">
        <v>6416.1260163300003</v>
      </c>
      <c r="T110" s="52">
        <v>6431.9686050300006</v>
      </c>
      <c r="U110" s="52">
        <v>6442.0757976900004</v>
      </c>
      <c r="V110" s="52">
        <v>6468.6564567700007</v>
      </c>
      <c r="W110" s="52">
        <v>6468.9078114399999</v>
      </c>
      <c r="X110" s="52">
        <v>6472.7445800700007</v>
      </c>
      <c r="Y110" s="52">
        <v>6525.3398429400004</v>
      </c>
    </row>
    <row r="111" spans="1:25" s="53" customFormat="1" ht="15.75" x14ac:dyDescent="0.3">
      <c r="A111" s="51" t="s">
        <v>163</v>
      </c>
      <c r="B111" s="52">
        <v>6607.4000894999999</v>
      </c>
      <c r="C111" s="52">
        <v>6637.8908260600001</v>
      </c>
      <c r="D111" s="52">
        <v>6660.4458852200005</v>
      </c>
      <c r="E111" s="52">
        <v>6660.2918151900003</v>
      </c>
      <c r="F111" s="52">
        <v>6672.3294597799995</v>
      </c>
      <c r="G111" s="52">
        <v>6660.3324293400001</v>
      </c>
      <c r="H111" s="52">
        <v>6650.1096213999999</v>
      </c>
      <c r="I111" s="52">
        <v>6588.7316376799999</v>
      </c>
      <c r="J111" s="52">
        <v>6522.3148696600001</v>
      </c>
      <c r="K111" s="52">
        <v>6519.9988294800005</v>
      </c>
      <c r="L111" s="52">
        <v>6509.30523404</v>
      </c>
      <c r="M111" s="52">
        <v>6537.8417302600001</v>
      </c>
      <c r="N111" s="52">
        <v>6547.8090044500004</v>
      </c>
      <c r="O111" s="52">
        <v>6560.75641782</v>
      </c>
      <c r="P111" s="52">
        <v>6583.43022991</v>
      </c>
      <c r="Q111" s="52">
        <v>6592.7305248600005</v>
      </c>
      <c r="R111" s="52">
        <v>6597.5802394700004</v>
      </c>
      <c r="S111" s="52">
        <v>6576.5617201699997</v>
      </c>
      <c r="T111" s="52">
        <v>6508.9860140000001</v>
      </c>
      <c r="U111" s="52">
        <v>6546.8193305900004</v>
      </c>
      <c r="V111" s="52">
        <v>6558.6974342200001</v>
      </c>
      <c r="W111" s="52">
        <v>6564.12365572</v>
      </c>
      <c r="X111" s="52">
        <v>6592.6645001300003</v>
      </c>
      <c r="Y111" s="52">
        <v>6605.4103803800008</v>
      </c>
    </row>
    <row r="112" spans="1:25" s="53" customFormat="1" ht="15.75" x14ac:dyDescent="0.3">
      <c r="A112" s="51" t="s">
        <v>164</v>
      </c>
      <c r="B112" s="52">
        <v>6560.6161959499996</v>
      </c>
      <c r="C112" s="52">
        <v>6542.2931253099996</v>
      </c>
      <c r="D112" s="52">
        <v>6561.4803394299997</v>
      </c>
      <c r="E112" s="52">
        <v>6565.9384010399999</v>
      </c>
      <c r="F112" s="52">
        <v>6562.3362632400003</v>
      </c>
      <c r="G112" s="52">
        <v>6521.5051401000001</v>
      </c>
      <c r="H112" s="52">
        <v>6521.02794154</v>
      </c>
      <c r="I112" s="52">
        <v>6531.1339995500002</v>
      </c>
      <c r="J112" s="52">
        <v>6504.0183683699997</v>
      </c>
      <c r="K112" s="52">
        <v>6459.8611384100004</v>
      </c>
      <c r="L112" s="52">
        <v>6445.25539682</v>
      </c>
      <c r="M112" s="52">
        <v>6431.3024833999998</v>
      </c>
      <c r="N112" s="52">
        <v>6437.33646899</v>
      </c>
      <c r="O112" s="52">
        <v>6450.0217376999999</v>
      </c>
      <c r="P112" s="52">
        <v>6474.9531863600005</v>
      </c>
      <c r="Q112" s="52">
        <v>6458.2348235700001</v>
      </c>
      <c r="R112" s="52">
        <v>6473.1086664900004</v>
      </c>
      <c r="S112" s="52">
        <v>6438.0083696299998</v>
      </c>
      <c r="T112" s="52">
        <v>6374.7707688199998</v>
      </c>
      <c r="U112" s="52">
        <v>6353.51163189</v>
      </c>
      <c r="V112" s="52">
        <v>6391.2615381599999</v>
      </c>
      <c r="W112" s="52">
        <v>6445.7994603500001</v>
      </c>
      <c r="X112" s="52">
        <v>6501.6700993600007</v>
      </c>
      <c r="Y112" s="52">
        <v>6545.2938181500003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152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134</v>
      </c>
      <c r="B116" s="50">
        <v>6572.7621385500006</v>
      </c>
      <c r="C116" s="50">
        <v>6614.3204205200009</v>
      </c>
      <c r="D116" s="50">
        <v>6647.9560936300004</v>
      </c>
      <c r="E116" s="50">
        <v>6647.0051109800006</v>
      </c>
      <c r="F116" s="50">
        <v>6658.0906135000005</v>
      </c>
      <c r="G116" s="50">
        <v>6637.599290780001</v>
      </c>
      <c r="H116" s="50">
        <v>6593.1100721000003</v>
      </c>
      <c r="I116" s="50">
        <v>6548.4583274300003</v>
      </c>
      <c r="J116" s="50">
        <v>6498.7719588200007</v>
      </c>
      <c r="K116" s="50">
        <v>6474.602916150001</v>
      </c>
      <c r="L116" s="50">
        <v>6464.0963028800006</v>
      </c>
      <c r="M116" s="50">
        <v>6485.9218528000001</v>
      </c>
      <c r="N116" s="50">
        <v>6497.9911058300004</v>
      </c>
      <c r="O116" s="50">
        <v>6507.0415365400004</v>
      </c>
      <c r="P116" s="50">
        <v>6518.6974321500002</v>
      </c>
      <c r="Q116" s="50">
        <v>6501.5301552800011</v>
      </c>
      <c r="R116" s="50">
        <v>6512.9461143900007</v>
      </c>
      <c r="S116" s="50">
        <v>6474.1917101900008</v>
      </c>
      <c r="T116" s="50">
        <v>6433.3175857100005</v>
      </c>
      <c r="U116" s="50">
        <v>6438.5395743500003</v>
      </c>
      <c r="V116" s="50">
        <v>6465.9127983200005</v>
      </c>
      <c r="W116" s="50">
        <v>6482.6307271700007</v>
      </c>
      <c r="X116" s="50">
        <v>6487.9256879800005</v>
      </c>
      <c r="Y116" s="50">
        <v>6509.2186879600004</v>
      </c>
    </row>
    <row r="117" spans="1:25" s="53" customFormat="1" ht="15.75" x14ac:dyDescent="0.3">
      <c r="A117" s="51" t="s">
        <v>135</v>
      </c>
      <c r="B117" s="52">
        <v>6638.7964462900009</v>
      </c>
      <c r="C117" s="52">
        <v>6636.5588834500004</v>
      </c>
      <c r="D117" s="52">
        <v>6653.2997725000005</v>
      </c>
      <c r="E117" s="52">
        <v>6667.6198315000001</v>
      </c>
      <c r="F117" s="52">
        <v>6674.7411668000004</v>
      </c>
      <c r="G117" s="52">
        <v>6675.4567438700005</v>
      </c>
      <c r="H117" s="52">
        <v>6674.3834147000007</v>
      </c>
      <c r="I117" s="52">
        <v>6633.6445481400006</v>
      </c>
      <c r="J117" s="52">
        <v>6579.6314924800008</v>
      </c>
      <c r="K117" s="52">
        <v>6533.7650068700004</v>
      </c>
      <c r="L117" s="52">
        <v>6499.6335650200008</v>
      </c>
      <c r="M117" s="52">
        <v>6494.0061296800004</v>
      </c>
      <c r="N117" s="52">
        <v>6517.3035150600008</v>
      </c>
      <c r="O117" s="52">
        <v>6541.88172777</v>
      </c>
      <c r="P117" s="52">
        <v>6555.0298182600009</v>
      </c>
      <c r="Q117" s="52">
        <v>6560.5121195300007</v>
      </c>
      <c r="R117" s="52">
        <v>6537.6181120500005</v>
      </c>
      <c r="S117" s="52">
        <v>6499.9661678400007</v>
      </c>
      <c r="T117" s="52">
        <v>6471.1780626800009</v>
      </c>
      <c r="U117" s="52">
        <v>6485.66799197</v>
      </c>
      <c r="V117" s="52">
        <v>6511.8458529800009</v>
      </c>
      <c r="W117" s="52">
        <v>6520.4333074000006</v>
      </c>
      <c r="X117" s="52">
        <v>6551.3924969100008</v>
      </c>
      <c r="Y117" s="52">
        <v>6570.575235960001</v>
      </c>
    </row>
    <row r="118" spans="1:25" s="53" customFormat="1" ht="15.75" x14ac:dyDescent="0.3">
      <c r="A118" s="51" t="s">
        <v>136</v>
      </c>
      <c r="B118" s="52">
        <v>6527.9614964600005</v>
      </c>
      <c r="C118" s="52">
        <v>6571.8822762300006</v>
      </c>
      <c r="D118" s="52">
        <v>6625.1271360600003</v>
      </c>
      <c r="E118" s="52">
        <v>6623.4694633800009</v>
      </c>
      <c r="F118" s="52">
        <v>6614.8761577600008</v>
      </c>
      <c r="G118" s="52">
        <v>6629.7229240000006</v>
      </c>
      <c r="H118" s="52">
        <v>6627.0303242200007</v>
      </c>
      <c r="I118" s="52">
        <v>6618.1258296900005</v>
      </c>
      <c r="J118" s="52">
        <v>6580.2725082400011</v>
      </c>
      <c r="K118" s="52">
        <v>6541.337724160001</v>
      </c>
      <c r="L118" s="52">
        <v>6494.8865142500008</v>
      </c>
      <c r="M118" s="52">
        <v>6492.129707600001</v>
      </c>
      <c r="N118" s="52">
        <v>6502.9423755700009</v>
      </c>
      <c r="O118" s="52">
        <v>6529.5337580300002</v>
      </c>
      <c r="P118" s="52">
        <v>6536.7316687900002</v>
      </c>
      <c r="Q118" s="52">
        <v>6551.9683940600007</v>
      </c>
      <c r="R118" s="52">
        <v>6532.8318361500005</v>
      </c>
      <c r="S118" s="52">
        <v>6488.2479588900005</v>
      </c>
      <c r="T118" s="52">
        <v>6439.6322223700008</v>
      </c>
      <c r="U118" s="52">
        <v>6443.5447378100007</v>
      </c>
      <c r="V118" s="52">
        <v>6477.5559886300007</v>
      </c>
      <c r="W118" s="52">
        <v>6490.8335891300003</v>
      </c>
      <c r="X118" s="52">
        <v>6518.9844671200008</v>
      </c>
      <c r="Y118" s="52">
        <v>6568.2013749800008</v>
      </c>
    </row>
    <row r="119" spans="1:25" s="53" customFormat="1" ht="15.75" x14ac:dyDescent="0.3">
      <c r="A119" s="51" t="s">
        <v>137</v>
      </c>
      <c r="B119" s="52">
        <v>6556.8324134300001</v>
      </c>
      <c r="C119" s="52">
        <v>6597.6511679900004</v>
      </c>
      <c r="D119" s="52">
        <v>6596.4445541700006</v>
      </c>
      <c r="E119" s="52">
        <v>6603.8744914200006</v>
      </c>
      <c r="F119" s="52">
        <v>6601.7516041200006</v>
      </c>
      <c r="G119" s="52">
        <v>6593.9025122300009</v>
      </c>
      <c r="H119" s="52">
        <v>6562.7255101900009</v>
      </c>
      <c r="I119" s="52">
        <v>6495.1633169300003</v>
      </c>
      <c r="J119" s="52">
        <v>6467.0489756200004</v>
      </c>
      <c r="K119" s="52">
        <v>6452.2206860700007</v>
      </c>
      <c r="L119" s="52">
        <v>6440.7220703300009</v>
      </c>
      <c r="M119" s="52">
        <v>6448.4667082800006</v>
      </c>
      <c r="N119" s="52">
        <v>6459.6646570700004</v>
      </c>
      <c r="O119" s="52">
        <v>6473.0053162400009</v>
      </c>
      <c r="P119" s="52">
        <v>6488.2921508500003</v>
      </c>
      <c r="Q119" s="52">
        <v>6491.5587648500004</v>
      </c>
      <c r="R119" s="52">
        <v>6479.1296490700006</v>
      </c>
      <c r="S119" s="52">
        <v>6437.9188296100001</v>
      </c>
      <c r="T119" s="52">
        <v>6415.4093297900008</v>
      </c>
      <c r="U119" s="52">
        <v>6427.5564522900004</v>
      </c>
      <c r="V119" s="52">
        <v>6451.44634468</v>
      </c>
      <c r="W119" s="52">
        <v>6466.755451680001</v>
      </c>
      <c r="X119" s="52">
        <v>6503.9279803500003</v>
      </c>
      <c r="Y119" s="52">
        <v>6521.8816342900009</v>
      </c>
    </row>
    <row r="120" spans="1:25" s="53" customFormat="1" ht="15.75" x14ac:dyDescent="0.3">
      <c r="A120" s="51" t="s">
        <v>138</v>
      </c>
      <c r="B120" s="52">
        <v>6657.9553087000004</v>
      </c>
      <c r="C120" s="52">
        <v>6676.970459260001</v>
      </c>
      <c r="D120" s="52">
        <v>6714.6751407800002</v>
      </c>
      <c r="E120" s="52">
        <v>6680.7688682700009</v>
      </c>
      <c r="F120" s="52">
        <v>6675.7619720300008</v>
      </c>
      <c r="G120" s="52">
        <v>6671.9108624100008</v>
      </c>
      <c r="H120" s="52">
        <v>6629.1937935900005</v>
      </c>
      <c r="I120" s="52">
        <v>6586.6722912600007</v>
      </c>
      <c r="J120" s="52">
        <v>6543.8282553400004</v>
      </c>
      <c r="K120" s="52">
        <v>6540.6741653800009</v>
      </c>
      <c r="L120" s="52">
        <v>6577.4046380700001</v>
      </c>
      <c r="M120" s="52">
        <v>6643.4181513200001</v>
      </c>
      <c r="N120" s="52">
        <v>6656.46028931</v>
      </c>
      <c r="O120" s="52">
        <v>6663.4097807300004</v>
      </c>
      <c r="P120" s="52">
        <v>6661.0903161300002</v>
      </c>
      <c r="Q120" s="52">
        <v>6654.7260428100008</v>
      </c>
      <c r="R120" s="52">
        <v>6605.6387821000008</v>
      </c>
      <c r="S120" s="52">
        <v>6547.9135363100004</v>
      </c>
      <c r="T120" s="52">
        <v>6523.4005965000006</v>
      </c>
      <c r="U120" s="52">
        <v>6535.4804060800006</v>
      </c>
      <c r="V120" s="52">
        <v>6576.9800735000008</v>
      </c>
      <c r="W120" s="52">
        <v>6584.4068335600005</v>
      </c>
      <c r="X120" s="52">
        <v>6600.7140112300003</v>
      </c>
      <c r="Y120" s="52">
        <v>6631.1546033500008</v>
      </c>
    </row>
    <row r="121" spans="1:25" s="53" customFormat="1" ht="15.75" x14ac:dyDescent="0.3">
      <c r="A121" s="51" t="s">
        <v>139</v>
      </c>
      <c r="B121" s="52">
        <v>6554.9800931400005</v>
      </c>
      <c r="C121" s="52">
        <v>6569.9857333600003</v>
      </c>
      <c r="D121" s="52">
        <v>6599.0422225300008</v>
      </c>
      <c r="E121" s="52">
        <v>6601.8406180600005</v>
      </c>
      <c r="F121" s="52">
        <v>6588.0187590900005</v>
      </c>
      <c r="G121" s="52">
        <v>6558.8590492800004</v>
      </c>
      <c r="H121" s="52">
        <v>6508.6040734900007</v>
      </c>
      <c r="I121" s="52">
        <v>6445.6278871100003</v>
      </c>
      <c r="J121" s="52">
        <v>6440.2889419200001</v>
      </c>
      <c r="K121" s="52">
        <v>6417.6457719200007</v>
      </c>
      <c r="L121" s="52">
        <v>6395.4538987700007</v>
      </c>
      <c r="M121" s="52">
        <v>6404.0714299200008</v>
      </c>
      <c r="N121" s="52">
        <v>6439.9653755900008</v>
      </c>
      <c r="O121" s="52">
        <v>6437.126348490001</v>
      </c>
      <c r="P121" s="52">
        <v>6454.4948353000009</v>
      </c>
      <c r="Q121" s="52">
        <v>6464.6983344900009</v>
      </c>
      <c r="R121" s="52">
        <v>6456.7901513300003</v>
      </c>
      <c r="S121" s="52">
        <v>6418.2342737000008</v>
      </c>
      <c r="T121" s="52">
        <v>6397.3126423800004</v>
      </c>
      <c r="U121" s="52">
        <v>6412.5858167700007</v>
      </c>
      <c r="V121" s="52">
        <v>6445.3662665100001</v>
      </c>
      <c r="W121" s="52">
        <v>6445.4032874600007</v>
      </c>
      <c r="X121" s="52">
        <v>6470.9011928700002</v>
      </c>
      <c r="Y121" s="52">
        <v>6501.4145360400007</v>
      </c>
    </row>
    <row r="122" spans="1:25" s="53" customFormat="1" ht="15.75" x14ac:dyDescent="0.3">
      <c r="A122" s="51" t="s">
        <v>140</v>
      </c>
      <c r="B122" s="52">
        <v>6500.4739611900004</v>
      </c>
      <c r="C122" s="52">
        <v>6518.2758242900009</v>
      </c>
      <c r="D122" s="52">
        <v>6573.8026822600004</v>
      </c>
      <c r="E122" s="52">
        <v>6565.2747728500008</v>
      </c>
      <c r="F122" s="52">
        <v>6558.4441790500005</v>
      </c>
      <c r="G122" s="52">
        <v>6559.5677479400001</v>
      </c>
      <c r="H122" s="52">
        <v>6512.5404705400006</v>
      </c>
      <c r="I122" s="52">
        <v>6429.2245532600009</v>
      </c>
      <c r="J122" s="52">
        <v>6402.3824462900011</v>
      </c>
      <c r="K122" s="52">
        <v>6393.6488228500002</v>
      </c>
      <c r="L122" s="52">
        <v>6399.3349076100003</v>
      </c>
      <c r="M122" s="52">
        <v>6435.7038865400009</v>
      </c>
      <c r="N122" s="52">
        <v>6471.6731587600007</v>
      </c>
      <c r="O122" s="52">
        <v>6524.0003774600009</v>
      </c>
      <c r="P122" s="52">
        <v>6530.3528322300008</v>
      </c>
      <c r="Q122" s="52">
        <v>6538.4042936200003</v>
      </c>
      <c r="R122" s="52">
        <v>6525.4758060800004</v>
      </c>
      <c r="S122" s="52">
        <v>6493.6048895000004</v>
      </c>
      <c r="T122" s="52">
        <v>6456.9267926000002</v>
      </c>
      <c r="U122" s="52">
        <v>6467.5640810200002</v>
      </c>
      <c r="V122" s="52">
        <v>6523.0739151400003</v>
      </c>
      <c r="W122" s="52">
        <v>6543.4012924300005</v>
      </c>
      <c r="X122" s="52">
        <v>6568.4865348900003</v>
      </c>
      <c r="Y122" s="52">
        <v>6597.3421415600005</v>
      </c>
    </row>
    <row r="123" spans="1:25" s="53" customFormat="1" ht="15.75" x14ac:dyDescent="0.3">
      <c r="A123" s="51" t="s">
        <v>141</v>
      </c>
      <c r="B123" s="52">
        <v>6526.6249681100007</v>
      </c>
      <c r="C123" s="52">
        <v>6551.2587029100005</v>
      </c>
      <c r="D123" s="52">
        <v>6556.9724490500003</v>
      </c>
      <c r="E123" s="52">
        <v>6551.9647027800002</v>
      </c>
      <c r="F123" s="52">
        <v>6545.3190654300006</v>
      </c>
      <c r="G123" s="52">
        <v>6534.9637295300008</v>
      </c>
      <c r="H123" s="52">
        <v>6492.7481872900007</v>
      </c>
      <c r="I123" s="52">
        <v>6440.0731456600006</v>
      </c>
      <c r="J123" s="52">
        <v>6403.5148138000004</v>
      </c>
      <c r="K123" s="52">
        <v>6386.3924637500004</v>
      </c>
      <c r="L123" s="52">
        <v>6383.3721738600007</v>
      </c>
      <c r="M123" s="52">
        <v>6395.2576622800007</v>
      </c>
      <c r="N123" s="52">
        <v>6407.0640348900006</v>
      </c>
      <c r="O123" s="52">
        <v>6421.1289799000006</v>
      </c>
      <c r="P123" s="52">
        <v>6434.4052219600007</v>
      </c>
      <c r="Q123" s="52">
        <v>6442.9468050800006</v>
      </c>
      <c r="R123" s="52">
        <v>6430.2049340100002</v>
      </c>
      <c r="S123" s="52">
        <v>6393.4006065600006</v>
      </c>
      <c r="T123" s="52">
        <v>6384.8179188000004</v>
      </c>
      <c r="U123" s="52">
        <v>6389.8383961900008</v>
      </c>
      <c r="V123" s="52">
        <v>6402.41717298</v>
      </c>
      <c r="W123" s="52">
        <v>6408.2657059700005</v>
      </c>
      <c r="X123" s="52">
        <v>6440.6349483100003</v>
      </c>
      <c r="Y123" s="52">
        <v>6471.3969110900007</v>
      </c>
    </row>
    <row r="124" spans="1:25" s="53" customFormat="1" ht="15.75" x14ac:dyDescent="0.3">
      <c r="A124" s="51" t="s">
        <v>142</v>
      </c>
      <c r="B124" s="52">
        <v>6626.4123588900002</v>
      </c>
      <c r="C124" s="52">
        <v>6660.0078988200003</v>
      </c>
      <c r="D124" s="52">
        <v>6708.6329605200008</v>
      </c>
      <c r="E124" s="52">
        <v>6715.7731060000006</v>
      </c>
      <c r="F124" s="52">
        <v>6720.4875715800008</v>
      </c>
      <c r="G124" s="52">
        <v>6706.1115207400007</v>
      </c>
      <c r="H124" s="52">
        <v>6692.6473518800003</v>
      </c>
      <c r="I124" s="52">
        <v>6661.6853738000009</v>
      </c>
      <c r="J124" s="52">
        <v>6618.9505226900001</v>
      </c>
      <c r="K124" s="52">
        <v>6580.0755572900007</v>
      </c>
      <c r="L124" s="52">
        <v>6537.7721735400009</v>
      </c>
      <c r="M124" s="52">
        <v>6535.0883547100002</v>
      </c>
      <c r="N124" s="52">
        <v>6569.3374865100004</v>
      </c>
      <c r="O124" s="52">
        <v>6571.3897424700008</v>
      </c>
      <c r="P124" s="52">
        <v>6598.5107873000006</v>
      </c>
      <c r="Q124" s="52">
        <v>6621.4075214000004</v>
      </c>
      <c r="R124" s="52">
        <v>6622.6220060600008</v>
      </c>
      <c r="S124" s="52">
        <v>6614.5699834900006</v>
      </c>
      <c r="T124" s="52">
        <v>6581.6159695000006</v>
      </c>
      <c r="U124" s="52">
        <v>6608.3083118200011</v>
      </c>
      <c r="V124" s="52">
        <v>6634.0888797700009</v>
      </c>
      <c r="W124" s="52">
        <v>6621.1356375600008</v>
      </c>
      <c r="X124" s="52">
        <v>6651.5987584300001</v>
      </c>
      <c r="Y124" s="52">
        <v>6678.5319822100009</v>
      </c>
    </row>
    <row r="125" spans="1:25" s="53" customFormat="1" ht="15.75" x14ac:dyDescent="0.3">
      <c r="A125" s="51" t="s">
        <v>143</v>
      </c>
      <c r="B125" s="52">
        <v>6617.9429512000006</v>
      </c>
      <c r="C125" s="52">
        <v>6649.13887617</v>
      </c>
      <c r="D125" s="52">
        <v>6651.991246380001</v>
      </c>
      <c r="E125" s="52">
        <v>6665.624502050001</v>
      </c>
      <c r="F125" s="52">
        <v>6657.9344016300001</v>
      </c>
      <c r="G125" s="52">
        <v>6632.7694446400001</v>
      </c>
      <c r="H125" s="52">
        <v>6652.8490284500003</v>
      </c>
      <c r="I125" s="52">
        <v>6584.9668681200001</v>
      </c>
      <c r="J125" s="52">
        <v>6576.0032476400011</v>
      </c>
      <c r="K125" s="52">
        <v>6479.728984110001</v>
      </c>
      <c r="L125" s="52">
        <v>6450.6782595600007</v>
      </c>
      <c r="M125" s="52">
        <v>6443.604725520001</v>
      </c>
      <c r="N125" s="52">
        <v>6452.8041525500003</v>
      </c>
      <c r="O125" s="52">
        <v>6481.0469451200006</v>
      </c>
      <c r="P125" s="52">
        <v>6498.51065767</v>
      </c>
      <c r="Q125" s="52">
        <v>6498.5147360700003</v>
      </c>
      <c r="R125" s="52">
        <v>6493.8903992300002</v>
      </c>
      <c r="S125" s="52">
        <v>6447.3950016200006</v>
      </c>
      <c r="T125" s="52">
        <v>6408.144794920001</v>
      </c>
      <c r="U125" s="52">
        <v>6423.3096669000006</v>
      </c>
      <c r="V125" s="52">
        <v>6443.8782353300003</v>
      </c>
      <c r="W125" s="52">
        <v>6461.5810193500001</v>
      </c>
      <c r="X125" s="52">
        <v>6497.4621160100005</v>
      </c>
      <c r="Y125" s="52">
        <v>6527.652203900001</v>
      </c>
    </row>
    <row r="126" spans="1:25" s="53" customFormat="1" ht="15.75" x14ac:dyDescent="0.3">
      <c r="A126" s="51" t="s">
        <v>144</v>
      </c>
      <c r="B126" s="52">
        <v>6527.7747984800008</v>
      </c>
      <c r="C126" s="52">
        <v>6547.2447161200007</v>
      </c>
      <c r="D126" s="52">
        <v>6578.9837502600003</v>
      </c>
      <c r="E126" s="52">
        <v>6597.1766699400005</v>
      </c>
      <c r="F126" s="52">
        <v>6578.3054315200006</v>
      </c>
      <c r="G126" s="52">
        <v>6566.1868454700007</v>
      </c>
      <c r="H126" s="52">
        <v>6506.6716219400005</v>
      </c>
      <c r="I126" s="52">
        <v>6533.5969423800007</v>
      </c>
      <c r="J126" s="52">
        <v>6492.1959357900005</v>
      </c>
      <c r="K126" s="52">
        <v>6479.6622805900006</v>
      </c>
      <c r="L126" s="52">
        <v>6469.8957091300008</v>
      </c>
      <c r="M126" s="52">
        <v>6478.1575004700007</v>
      </c>
      <c r="N126" s="52">
        <v>6481.0133326800005</v>
      </c>
      <c r="O126" s="52">
        <v>6497.9187053200003</v>
      </c>
      <c r="P126" s="52">
        <v>6509.1810705400003</v>
      </c>
      <c r="Q126" s="52">
        <v>6530.5325451800009</v>
      </c>
      <c r="R126" s="52">
        <v>6501.1612202300003</v>
      </c>
      <c r="S126" s="52">
        <v>6481.0268594200006</v>
      </c>
      <c r="T126" s="52">
        <v>6453.0121983000008</v>
      </c>
      <c r="U126" s="52">
        <v>6449.8905413900011</v>
      </c>
      <c r="V126" s="52">
        <v>6469.503139800001</v>
      </c>
      <c r="W126" s="52">
        <v>6489.2801599100003</v>
      </c>
      <c r="X126" s="52">
        <v>6509.1756422400003</v>
      </c>
      <c r="Y126" s="52">
        <v>6550.4285249800005</v>
      </c>
    </row>
    <row r="127" spans="1:25" s="53" customFormat="1" ht="15.75" x14ac:dyDescent="0.3">
      <c r="A127" s="51" t="s">
        <v>145</v>
      </c>
      <c r="B127" s="52">
        <v>6680.1633796000006</v>
      </c>
      <c r="C127" s="52">
        <v>6709.0405738400004</v>
      </c>
      <c r="D127" s="52">
        <v>6714.2500999000004</v>
      </c>
      <c r="E127" s="52">
        <v>6722.0504689400004</v>
      </c>
      <c r="F127" s="52">
        <v>6693.7333108400007</v>
      </c>
      <c r="G127" s="52">
        <v>6680.1912255100005</v>
      </c>
      <c r="H127" s="52">
        <v>6646.5116982500003</v>
      </c>
      <c r="I127" s="52">
        <v>6592.8969822300005</v>
      </c>
      <c r="J127" s="52">
        <v>6557.4366437600002</v>
      </c>
      <c r="K127" s="52">
        <v>6545.6029598300011</v>
      </c>
      <c r="L127" s="52">
        <v>6536.8939718600004</v>
      </c>
      <c r="M127" s="52">
        <v>6559.3670244700006</v>
      </c>
      <c r="N127" s="52">
        <v>6575.4795160000003</v>
      </c>
      <c r="O127" s="52">
        <v>6595.0486954800008</v>
      </c>
      <c r="P127" s="52">
        <v>6593.6806128400003</v>
      </c>
      <c r="Q127" s="52">
        <v>6613.5671346000008</v>
      </c>
      <c r="R127" s="52">
        <v>6617.5357696300007</v>
      </c>
      <c r="S127" s="52">
        <v>6571.5414832800006</v>
      </c>
      <c r="T127" s="52">
        <v>6543.5977055600006</v>
      </c>
      <c r="U127" s="52">
        <v>6557.7704914100004</v>
      </c>
      <c r="V127" s="52">
        <v>6572.7196225400003</v>
      </c>
      <c r="W127" s="52">
        <v>6588.5647437200005</v>
      </c>
      <c r="X127" s="52">
        <v>6617.5812859700009</v>
      </c>
      <c r="Y127" s="52">
        <v>6641.5139791700003</v>
      </c>
    </row>
    <row r="128" spans="1:25" s="53" customFormat="1" ht="15.75" x14ac:dyDescent="0.3">
      <c r="A128" s="51" t="s">
        <v>146</v>
      </c>
      <c r="B128" s="52">
        <v>6622.559993750001</v>
      </c>
      <c r="C128" s="52">
        <v>6646.4883194500007</v>
      </c>
      <c r="D128" s="52">
        <v>6674.7621406300004</v>
      </c>
      <c r="E128" s="52">
        <v>6660.8558270700005</v>
      </c>
      <c r="F128" s="52">
        <v>6662.9047332900009</v>
      </c>
      <c r="G128" s="52">
        <v>6641.5666420100006</v>
      </c>
      <c r="H128" s="52">
        <v>6587.7122024400005</v>
      </c>
      <c r="I128" s="52">
        <v>6514.8971481500002</v>
      </c>
      <c r="J128" s="52">
        <v>6472.5000151800004</v>
      </c>
      <c r="K128" s="52">
        <v>6502.6565944800004</v>
      </c>
      <c r="L128" s="52">
        <v>6495.9813321200008</v>
      </c>
      <c r="M128" s="52">
        <v>6522.6438353100002</v>
      </c>
      <c r="N128" s="52">
        <v>6536.3027837900008</v>
      </c>
      <c r="O128" s="52">
        <v>6549.3623278500008</v>
      </c>
      <c r="P128" s="52">
        <v>6552.3977197900003</v>
      </c>
      <c r="Q128" s="52">
        <v>6558.2386609900004</v>
      </c>
      <c r="R128" s="52">
        <v>6551.1836661200005</v>
      </c>
      <c r="S128" s="52">
        <v>6464.3607075600003</v>
      </c>
      <c r="T128" s="52">
        <v>6443.0811803500001</v>
      </c>
      <c r="U128" s="52">
        <v>6456.0773534600003</v>
      </c>
      <c r="V128" s="52">
        <v>6448.6246385100003</v>
      </c>
      <c r="W128" s="52">
        <v>6457.9711268400006</v>
      </c>
      <c r="X128" s="52">
        <v>6489.6005162800011</v>
      </c>
      <c r="Y128" s="52">
        <v>6503.3711652400007</v>
      </c>
    </row>
    <row r="129" spans="1:25" s="53" customFormat="1" ht="15.75" x14ac:dyDescent="0.3">
      <c r="A129" s="51" t="s">
        <v>147</v>
      </c>
      <c r="B129" s="52">
        <v>6606.8924324600002</v>
      </c>
      <c r="C129" s="52">
        <v>6645.3713499500009</v>
      </c>
      <c r="D129" s="52">
        <v>6667.02085334</v>
      </c>
      <c r="E129" s="52">
        <v>6678.3096593600003</v>
      </c>
      <c r="F129" s="52">
        <v>6674.0284281600007</v>
      </c>
      <c r="G129" s="52">
        <v>6662.7315659300002</v>
      </c>
      <c r="H129" s="52">
        <v>6620.487728080001</v>
      </c>
      <c r="I129" s="52">
        <v>6552.1808866400006</v>
      </c>
      <c r="J129" s="52">
        <v>6498.6918102300006</v>
      </c>
      <c r="K129" s="52">
        <v>6491.6105317100009</v>
      </c>
      <c r="L129" s="52">
        <v>6502.5445017600005</v>
      </c>
      <c r="M129" s="52">
        <v>6513.9485231000008</v>
      </c>
      <c r="N129" s="52">
        <v>6548.1892137900004</v>
      </c>
      <c r="O129" s="52">
        <v>6546.6224420100007</v>
      </c>
      <c r="P129" s="52">
        <v>6573.6989039900009</v>
      </c>
      <c r="Q129" s="52">
        <v>6569.4326423400007</v>
      </c>
      <c r="R129" s="52">
        <v>6566.8011173000004</v>
      </c>
      <c r="S129" s="52">
        <v>6561.2109083300002</v>
      </c>
      <c r="T129" s="52">
        <v>6524.5873599900006</v>
      </c>
      <c r="U129" s="52">
        <v>6509.2358747100006</v>
      </c>
      <c r="V129" s="52">
        <v>6497.7566628200002</v>
      </c>
      <c r="W129" s="52">
        <v>6526.5351145500008</v>
      </c>
      <c r="X129" s="52">
        <v>6565.8541041500002</v>
      </c>
      <c r="Y129" s="52">
        <v>6597.9684647100003</v>
      </c>
    </row>
    <row r="130" spans="1:25" s="53" customFormat="1" ht="15.75" x14ac:dyDescent="0.3">
      <c r="A130" s="51" t="s">
        <v>148</v>
      </c>
      <c r="B130" s="52">
        <v>6566.6107965600004</v>
      </c>
      <c r="C130" s="52">
        <v>6637.3623080400002</v>
      </c>
      <c r="D130" s="52">
        <v>6657.5106278900003</v>
      </c>
      <c r="E130" s="52">
        <v>6671.8322488400008</v>
      </c>
      <c r="F130" s="52">
        <v>6671.4713459800005</v>
      </c>
      <c r="G130" s="52">
        <v>6655.4625559600008</v>
      </c>
      <c r="H130" s="52">
        <v>6611.2708299900005</v>
      </c>
      <c r="I130" s="52">
        <v>6543.8681357800006</v>
      </c>
      <c r="J130" s="52">
        <v>6500.1792085200004</v>
      </c>
      <c r="K130" s="52">
        <v>6473.2401305900003</v>
      </c>
      <c r="L130" s="52">
        <v>6475.7939975100007</v>
      </c>
      <c r="M130" s="52">
        <v>6498.9990895600004</v>
      </c>
      <c r="N130" s="52">
        <v>6507.7986020500002</v>
      </c>
      <c r="O130" s="52">
        <v>6537.0734012100002</v>
      </c>
      <c r="P130" s="52">
        <v>6555.6967716000008</v>
      </c>
      <c r="Q130" s="52">
        <v>6542.0514954500004</v>
      </c>
      <c r="R130" s="52">
        <v>6527.92290555</v>
      </c>
      <c r="S130" s="52">
        <v>6510.6519602400003</v>
      </c>
      <c r="T130" s="52">
        <v>6475.7294452700007</v>
      </c>
      <c r="U130" s="52">
        <v>6536.2767869100007</v>
      </c>
      <c r="V130" s="52">
        <v>6541.6326867600001</v>
      </c>
      <c r="W130" s="52">
        <v>6545.8737489000005</v>
      </c>
      <c r="X130" s="52">
        <v>6519.0558035700005</v>
      </c>
      <c r="Y130" s="52">
        <v>6542.5441404500007</v>
      </c>
    </row>
    <row r="131" spans="1:25" s="53" customFormat="1" ht="15.75" x14ac:dyDescent="0.3">
      <c r="A131" s="51" t="s">
        <v>149</v>
      </c>
      <c r="B131" s="52">
        <v>6549.1337354300003</v>
      </c>
      <c r="C131" s="52">
        <v>6582.4212553200005</v>
      </c>
      <c r="D131" s="52">
        <v>6683.4510786800001</v>
      </c>
      <c r="E131" s="52">
        <v>6697.0936506900007</v>
      </c>
      <c r="F131" s="52">
        <v>6667.9321834800003</v>
      </c>
      <c r="G131" s="52">
        <v>6652.5632815500003</v>
      </c>
      <c r="H131" s="52">
        <v>6607.4449066200004</v>
      </c>
      <c r="I131" s="52">
        <v>6593.4412278300006</v>
      </c>
      <c r="J131" s="52">
        <v>6546.1567735400004</v>
      </c>
      <c r="K131" s="52">
        <v>6501.0434994000007</v>
      </c>
      <c r="L131" s="52">
        <v>6465.1276390800003</v>
      </c>
      <c r="M131" s="52">
        <v>6445.9899076900001</v>
      </c>
      <c r="N131" s="52">
        <v>6475.4142493800009</v>
      </c>
      <c r="O131" s="52">
        <v>6495.7122384900003</v>
      </c>
      <c r="P131" s="52">
        <v>6501.3749163200009</v>
      </c>
      <c r="Q131" s="52">
        <v>6532.2590157500008</v>
      </c>
      <c r="R131" s="52">
        <v>6550.0178315000003</v>
      </c>
      <c r="S131" s="52">
        <v>6516.7641525300005</v>
      </c>
      <c r="T131" s="52">
        <v>6492.2726121800006</v>
      </c>
      <c r="U131" s="52">
        <v>6513.5580494300011</v>
      </c>
      <c r="V131" s="52">
        <v>6521.4416555100006</v>
      </c>
      <c r="W131" s="52">
        <v>6520.4290730300008</v>
      </c>
      <c r="X131" s="52">
        <v>6525.37852509</v>
      </c>
      <c r="Y131" s="52">
        <v>6571.7553721100003</v>
      </c>
    </row>
    <row r="132" spans="1:25" s="53" customFormat="1" ht="15.75" x14ac:dyDescent="0.3">
      <c r="A132" s="51" t="s">
        <v>150</v>
      </c>
      <c r="B132" s="52">
        <v>6625.723145240001</v>
      </c>
      <c r="C132" s="52">
        <v>6639.5699714400007</v>
      </c>
      <c r="D132" s="52">
        <v>6682.3187224000003</v>
      </c>
      <c r="E132" s="52">
        <v>6662.1975678700001</v>
      </c>
      <c r="F132" s="52">
        <v>6670.0752403900005</v>
      </c>
      <c r="G132" s="52">
        <v>6674.9798796500008</v>
      </c>
      <c r="H132" s="52">
        <v>6665.7921781500008</v>
      </c>
      <c r="I132" s="52">
        <v>6628.1177397600004</v>
      </c>
      <c r="J132" s="52">
        <v>6581.4086366500005</v>
      </c>
      <c r="K132" s="52">
        <v>6539.1553485600007</v>
      </c>
      <c r="L132" s="52">
        <v>6497.4696397900007</v>
      </c>
      <c r="M132" s="52">
        <v>6482.3144216200008</v>
      </c>
      <c r="N132" s="52">
        <v>6494.0226444200007</v>
      </c>
      <c r="O132" s="52">
        <v>6512.2361966300004</v>
      </c>
      <c r="P132" s="52">
        <v>6517.2154222500003</v>
      </c>
      <c r="Q132" s="52">
        <v>6522.8066290800007</v>
      </c>
      <c r="R132" s="52">
        <v>6531.3835539000011</v>
      </c>
      <c r="S132" s="52">
        <v>6488.6998987000006</v>
      </c>
      <c r="T132" s="52">
        <v>6449.7109963100011</v>
      </c>
      <c r="U132" s="52">
        <v>6446.3543230100004</v>
      </c>
      <c r="V132" s="52">
        <v>6475.7622443500004</v>
      </c>
      <c r="W132" s="52">
        <v>6471.070269060001</v>
      </c>
      <c r="X132" s="52">
        <v>6506.3480257400006</v>
      </c>
      <c r="Y132" s="52">
        <v>6539.5639636000005</v>
      </c>
    </row>
    <row r="133" spans="1:25" s="53" customFormat="1" ht="15.75" x14ac:dyDescent="0.3">
      <c r="A133" s="51" t="s">
        <v>151</v>
      </c>
      <c r="B133" s="52">
        <v>6464.4729276100006</v>
      </c>
      <c r="C133" s="52">
        <v>6492.0379850000008</v>
      </c>
      <c r="D133" s="52">
        <v>6527.5692441500005</v>
      </c>
      <c r="E133" s="52">
        <v>6538.0088877500002</v>
      </c>
      <c r="F133" s="52">
        <v>6545.5213373900006</v>
      </c>
      <c r="G133" s="52">
        <v>6523.4026899500004</v>
      </c>
      <c r="H133" s="52">
        <v>6478.7904571900008</v>
      </c>
      <c r="I133" s="52">
        <v>6442.4907280000007</v>
      </c>
      <c r="J133" s="52">
        <v>6414.4397552700011</v>
      </c>
      <c r="K133" s="52">
        <v>6383.0306163300011</v>
      </c>
      <c r="L133" s="52">
        <v>6372.2969281300011</v>
      </c>
      <c r="M133" s="52">
        <v>6393.6192166700002</v>
      </c>
      <c r="N133" s="52">
        <v>6395.7359017300005</v>
      </c>
      <c r="O133" s="52">
        <v>6411.3937417200004</v>
      </c>
      <c r="P133" s="52">
        <v>6433.0718465400005</v>
      </c>
      <c r="Q133" s="52">
        <v>6448.7574931300005</v>
      </c>
      <c r="R133" s="52">
        <v>6444.0882997200006</v>
      </c>
      <c r="S133" s="52">
        <v>6416.1918640600006</v>
      </c>
      <c r="T133" s="52">
        <v>6382.0264221200005</v>
      </c>
      <c r="U133" s="52">
        <v>6393.7607789700005</v>
      </c>
      <c r="V133" s="52">
        <v>6423.9179250400002</v>
      </c>
      <c r="W133" s="52">
        <v>6410.3510118400009</v>
      </c>
      <c r="X133" s="52">
        <v>6431.1474380300006</v>
      </c>
      <c r="Y133" s="52">
        <v>6474.8171704000006</v>
      </c>
    </row>
    <row r="134" spans="1:25" s="53" customFormat="1" ht="15.75" x14ac:dyDescent="0.3">
      <c r="A134" s="51" t="s">
        <v>152</v>
      </c>
      <c r="B134" s="52">
        <v>6494.46317791</v>
      </c>
      <c r="C134" s="52">
        <v>6566.2646614900004</v>
      </c>
      <c r="D134" s="52">
        <v>6603.2368520900009</v>
      </c>
      <c r="E134" s="52">
        <v>6635.1328403300004</v>
      </c>
      <c r="F134" s="52">
        <v>6611.6028007200002</v>
      </c>
      <c r="G134" s="52">
        <v>6590.9412224900007</v>
      </c>
      <c r="H134" s="52">
        <v>6533.9407444100007</v>
      </c>
      <c r="I134" s="52">
        <v>6487.5413950800003</v>
      </c>
      <c r="J134" s="52">
        <v>6463.6566382800011</v>
      </c>
      <c r="K134" s="52">
        <v>6425.2356026500001</v>
      </c>
      <c r="L134" s="52">
        <v>6414.2135749200006</v>
      </c>
      <c r="M134" s="52">
        <v>6438.733064510001</v>
      </c>
      <c r="N134" s="52">
        <v>6466.1643814100007</v>
      </c>
      <c r="O134" s="52">
        <v>6490.6221903400001</v>
      </c>
      <c r="P134" s="52">
        <v>6503.0248881000007</v>
      </c>
      <c r="Q134" s="52">
        <v>6515.8992269100008</v>
      </c>
      <c r="R134" s="52">
        <v>6508.858058920001</v>
      </c>
      <c r="S134" s="52">
        <v>6467.5380617300007</v>
      </c>
      <c r="T134" s="52">
        <v>6439.61169797</v>
      </c>
      <c r="U134" s="52">
        <v>6448.9946367500006</v>
      </c>
      <c r="V134" s="52">
        <v>6471.9575767700007</v>
      </c>
      <c r="W134" s="52">
        <v>6480.8947346100003</v>
      </c>
      <c r="X134" s="52">
        <v>6514.92175322</v>
      </c>
      <c r="Y134" s="52">
        <v>6554.7353375500006</v>
      </c>
    </row>
    <row r="135" spans="1:25" s="53" customFormat="1" ht="15.75" x14ac:dyDescent="0.3">
      <c r="A135" s="51" t="s">
        <v>153</v>
      </c>
      <c r="B135" s="52">
        <v>6620.5384265400007</v>
      </c>
      <c r="C135" s="52">
        <v>6646.6031138200005</v>
      </c>
      <c r="D135" s="52">
        <v>6677.2106919500002</v>
      </c>
      <c r="E135" s="52">
        <v>6675.222467040001</v>
      </c>
      <c r="F135" s="52">
        <v>6666.2161132200008</v>
      </c>
      <c r="G135" s="52">
        <v>6624.8991274400005</v>
      </c>
      <c r="H135" s="52">
        <v>6572.7105919700007</v>
      </c>
      <c r="I135" s="52">
        <v>6544.3403102300008</v>
      </c>
      <c r="J135" s="52">
        <v>6532.2833744200007</v>
      </c>
      <c r="K135" s="52">
        <v>6504.2234143200003</v>
      </c>
      <c r="L135" s="52">
        <v>6478.8646482500008</v>
      </c>
      <c r="M135" s="52">
        <v>6503.2036326000007</v>
      </c>
      <c r="N135" s="52">
        <v>6515.6073142600007</v>
      </c>
      <c r="O135" s="52">
        <v>6533.4672661100003</v>
      </c>
      <c r="P135" s="52">
        <v>6556.4200074100008</v>
      </c>
      <c r="Q135" s="52">
        <v>6560.4122161700006</v>
      </c>
      <c r="R135" s="52">
        <v>6554.0443956100007</v>
      </c>
      <c r="S135" s="52">
        <v>6527.5934262500004</v>
      </c>
      <c r="T135" s="52">
        <v>6503.2522103800002</v>
      </c>
      <c r="U135" s="52">
        <v>6516.6257856100001</v>
      </c>
      <c r="V135" s="52">
        <v>6525.7569228100001</v>
      </c>
      <c r="W135" s="52">
        <v>6532.3748402400006</v>
      </c>
      <c r="X135" s="52">
        <v>6561.7285053900005</v>
      </c>
      <c r="Y135" s="52">
        <v>6593.2052347300005</v>
      </c>
    </row>
    <row r="136" spans="1:25" s="53" customFormat="1" ht="15.75" x14ac:dyDescent="0.3">
      <c r="A136" s="51" t="s">
        <v>154</v>
      </c>
      <c r="B136" s="52">
        <v>6656.0796946500004</v>
      </c>
      <c r="C136" s="52">
        <v>6693.6766366000011</v>
      </c>
      <c r="D136" s="52">
        <v>6724.1379709000003</v>
      </c>
      <c r="E136" s="52">
        <v>6734.4776223000008</v>
      </c>
      <c r="F136" s="52">
        <v>6734.7549632400005</v>
      </c>
      <c r="G136" s="52">
        <v>6737.2427835900007</v>
      </c>
      <c r="H136" s="52">
        <v>6693.3199876900007</v>
      </c>
      <c r="I136" s="52">
        <v>6616.1554478500002</v>
      </c>
      <c r="J136" s="52">
        <v>6578.9450257700009</v>
      </c>
      <c r="K136" s="52">
        <v>6568.2560960400006</v>
      </c>
      <c r="L136" s="52">
        <v>6572.8399467100007</v>
      </c>
      <c r="M136" s="52">
        <v>6581.0769112700009</v>
      </c>
      <c r="N136" s="52">
        <v>6595.2107864000009</v>
      </c>
      <c r="O136" s="52">
        <v>6606.4969945800003</v>
      </c>
      <c r="P136" s="52">
        <v>6625.1151002300003</v>
      </c>
      <c r="Q136" s="52">
        <v>6620.3363755600003</v>
      </c>
      <c r="R136" s="52">
        <v>6626.0646233800007</v>
      </c>
      <c r="S136" s="52">
        <v>6570.5716361500008</v>
      </c>
      <c r="T136" s="52">
        <v>6570.1122317300005</v>
      </c>
      <c r="U136" s="52">
        <v>6562.0745746000002</v>
      </c>
      <c r="V136" s="52">
        <v>6625.9184329700001</v>
      </c>
      <c r="W136" s="52">
        <v>6598.2706780300005</v>
      </c>
      <c r="X136" s="52">
        <v>6646.7894687700009</v>
      </c>
      <c r="Y136" s="52">
        <v>6664.2922540000009</v>
      </c>
    </row>
    <row r="137" spans="1:25" s="53" customFormat="1" ht="15.75" x14ac:dyDescent="0.3">
      <c r="A137" s="51" t="s">
        <v>155</v>
      </c>
      <c r="B137" s="52">
        <v>6659.0817736300005</v>
      </c>
      <c r="C137" s="52">
        <v>6704.3500187000009</v>
      </c>
      <c r="D137" s="52">
        <v>6714.0789248600004</v>
      </c>
      <c r="E137" s="52">
        <v>6830.5341417400005</v>
      </c>
      <c r="F137" s="52">
        <v>6834.1820501400007</v>
      </c>
      <c r="G137" s="52">
        <v>6826.1234211800011</v>
      </c>
      <c r="H137" s="52">
        <v>6765.6229772900006</v>
      </c>
      <c r="I137" s="52">
        <v>6705.5786923900005</v>
      </c>
      <c r="J137" s="52">
        <v>6666.4672089700007</v>
      </c>
      <c r="K137" s="52">
        <v>6631.3207045400004</v>
      </c>
      <c r="L137" s="52">
        <v>6636.3888920000009</v>
      </c>
      <c r="M137" s="52">
        <v>6644.059622570001</v>
      </c>
      <c r="N137" s="52">
        <v>6657.9781101700009</v>
      </c>
      <c r="O137" s="52">
        <v>6683.8979452400008</v>
      </c>
      <c r="P137" s="52">
        <v>6697.3900884700006</v>
      </c>
      <c r="Q137" s="52">
        <v>6714.9294253300004</v>
      </c>
      <c r="R137" s="52">
        <v>6727.9779385800002</v>
      </c>
      <c r="S137" s="52">
        <v>6693.8115389100003</v>
      </c>
      <c r="T137" s="52">
        <v>6680.7526221400003</v>
      </c>
      <c r="U137" s="52">
        <v>6688.7514082300004</v>
      </c>
      <c r="V137" s="52">
        <v>6704.4094903900004</v>
      </c>
      <c r="W137" s="52">
        <v>6705.9920992300003</v>
      </c>
      <c r="X137" s="52">
        <v>6744.0747078800005</v>
      </c>
      <c r="Y137" s="52">
        <v>6761.0001101000007</v>
      </c>
    </row>
    <row r="138" spans="1:25" s="53" customFormat="1" ht="15.75" x14ac:dyDescent="0.3">
      <c r="A138" s="51" t="s">
        <v>156</v>
      </c>
      <c r="B138" s="52">
        <v>6620.120644210001</v>
      </c>
      <c r="C138" s="52">
        <v>6597.0735234500007</v>
      </c>
      <c r="D138" s="52">
        <v>6626.2695943300005</v>
      </c>
      <c r="E138" s="52">
        <v>6774.0455001700011</v>
      </c>
      <c r="F138" s="52">
        <v>6775.5210861100004</v>
      </c>
      <c r="G138" s="52">
        <v>6761.7186703100006</v>
      </c>
      <c r="H138" s="52">
        <v>6747.0700093700007</v>
      </c>
      <c r="I138" s="52">
        <v>6699.1249206400007</v>
      </c>
      <c r="J138" s="52">
        <v>6647.8352729400003</v>
      </c>
      <c r="K138" s="52">
        <v>6608.2064683000008</v>
      </c>
      <c r="L138" s="52">
        <v>6569.6832843100001</v>
      </c>
      <c r="M138" s="52">
        <v>6563.3603980600001</v>
      </c>
      <c r="N138" s="52">
        <v>6555.4082849800006</v>
      </c>
      <c r="O138" s="52">
        <v>6562.1970107600009</v>
      </c>
      <c r="P138" s="52">
        <v>6572.2432122500004</v>
      </c>
      <c r="Q138" s="52">
        <v>6599.9204305000003</v>
      </c>
      <c r="R138" s="52">
        <v>6588.3722673700004</v>
      </c>
      <c r="S138" s="52">
        <v>6556.927335710001</v>
      </c>
      <c r="T138" s="52">
        <v>6578.46470434</v>
      </c>
      <c r="U138" s="52">
        <v>6587.9755562300006</v>
      </c>
      <c r="V138" s="52">
        <v>6608.7884399200011</v>
      </c>
      <c r="W138" s="52">
        <v>6611.8161564800002</v>
      </c>
      <c r="X138" s="52">
        <v>6639.6311547100004</v>
      </c>
      <c r="Y138" s="52">
        <v>6657.6751198200009</v>
      </c>
    </row>
    <row r="139" spans="1:25" s="53" customFormat="1" ht="15.75" x14ac:dyDescent="0.3">
      <c r="A139" s="51" t="s">
        <v>157</v>
      </c>
      <c r="B139" s="52">
        <v>6547.0175985900005</v>
      </c>
      <c r="C139" s="52">
        <v>6611.8410524500005</v>
      </c>
      <c r="D139" s="52">
        <v>6653.7994077600006</v>
      </c>
      <c r="E139" s="52">
        <v>6683.8904156200006</v>
      </c>
      <c r="F139" s="52">
        <v>6685.7411831400004</v>
      </c>
      <c r="G139" s="52">
        <v>6666.0984891900007</v>
      </c>
      <c r="H139" s="52">
        <v>6655.3464194300004</v>
      </c>
      <c r="I139" s="52">
        <v>6623.0693071300011</v>
      </c>
      <c r="J139" s="52">
        <v>6583.5565413600007</v>
      </c>
      <c r="K139" s="52">
        <v>6565.6367900200003</v>
      </c>
      <c r="L139" s="52">
        <v>6504.47174567</v>
      </c>
      <c r="M139" s="52">
        <v>6489.9903041200005</v>
      </c>
      <c r="N139" s="52">
        <v>6498.59010562</v>
      </c>
      <c r="O139" s="52">
        <v>6536.0927566600003</v>
      </c>
      <c r="P139" s="52">
        <v>6522.6861281300007</v>
      </c>
      <c r="Q139" s="52">
        <v>6539.0623590600007</v>
      </c>
      <c r="R139" s="52">
        <v>6526.8842088100009</v>
      </c>
      <c r="S139" s="52">
        <v>6535.6223171900001</v>
      </c>
      <c r="T139" s="52">
        <v>6516.5286205100001</v>
      </c>
      <c r="U139" s="52">
        <v>6499.0541930600002</v>
      </c>
      <c r="V139" s="52">
        <v>6520.0518403700007</v>
      </c>
      <c r="W139" s="52">
        <v>6525.0956157400005</v>
      </c>
      <c r="X139" s="52">
        <v>6572.3504457200006</v>
      </c>
      <c r="Y139" s="52">
        <v>6609.3533897400002</v>
      </c>
    </row>
    <row r="140" spans="1:25" s="53" customFormat="1" ht="15.75" x14ac:dyDescent="0.3">
      <c r="A140" s="51" t="s">
        <v>158</v>
      </c>
      <c r="B140" s="52">
        <v>6672.1590253400009</v>
      </c>
      <c r="C140" s="52">
        <v>6711.1090854300001</v>
      </c>
      <c r="D140" s="52">
        <v>6718.1984586600011</v>
      </c>
      <c r="E140" s="52">
        <v>6722.2509878400006</v>
      </c>
      <c r="F140" s="52">
        <v>6709.500425780001</v>
      </c>
      <c r="G140" s="52">
        <v>6678.7217226000002</v>
      </c>
      <c r="H140" s="52">
        <v>6648.0727946300003</v>
      </c>
      <c r="I140" s="52">
        <v>6612.8073920200004</v>
      </c>
      <c r="J140" s="52">
        <v>6558.9586140600004</v>
      </c>
      <c r="K140" s="52">
        <v>6527.7867278500007</v>
      </c>
      <c r="L140" s="52">
        <v>6516.4179894600002</v>
      </c>
      <c r="M140" s="52">
        <v>6528.4802414100004</v>
      </c>
      <c r="N140" s="52">
        <v>6524.4168935300004</v>
      </c>
      <c r="O140" s="52">
        <v>6531.1932351500009</v>
      </c>
      <c r="P140" s="52">
        <v>6532.7151807100008</v>
      </c>
      <c r="Q140" s="52">
        <v>6545.1376720800008</v>
      </c>
      <c r="R140" s="52">
        <v>6560.8131314900002</v>
      </c>
      <c r="S140" s="52">
        <v>6532.6013833100005</v>
      </c>
      <c r="T140" s="52">
        <v>6506.6007245700002</v>
      </c>
      <c r="U140" s="52">
        <v>6518.9111816000004</v>
      </c>
      <c r="V140" s="52">
        <v>6544.1585421400005</v>
      </c>
      <c r="W140" s="52">
        <v>6558.0516812100004</v>
      </c>
      <c r="X140" s="52">
        <v>6604.0529452700002</v>
      </c>
      <c r="Y140" s="52">
        <v>6623.5281919500003</v>
      </c>
    </row>
    <row r="141" spans="1:25" s="53" customFormat="1" ht="15.75" x14ac:dyDescent="0.3">
      <c r="A141" s="51" t="s">
        <v>159</v>
      </c>
      <c r="B141" s="52">
        <v>6816.5772407000004</v>
      </c>
      <c r="C141" s="52">
        <v>6847.5348402500003</v>
      </c>
      <c r="D141" s="52">
        <v>6854.6075095600008</v>
      </c>
      <c r="E141" s="52">
        <v>6860.3761136600006</v>
      </c>
      <c r="F141" s="52">
        <v>6862.3711615600005</v>
      </c>
      <c r="G141" s="52">
        <v>6832.2515784799998</v>
      </c>
      <c r="H141" s="52">
        <v>6786.22121281</v>
      </c>
      <c r="I141" s="52">
        <v>6738.8563919200005</v>
      </c>
      <c r="J141" s="52">
        <v>6690.2024786400007</v>
      </c>
      <c r="K141" s="52">
        <v>6647.2340597500006</v>
      </c>
      <c r="L141" s="52">
        <v>6641.7243100800006</v>
      </c>
      <c r="M141" s="52">
        <v>6647.5216979600009</v>
      </c>
      <c r="N141" s="52">
        <v>6687.2322862600004</v>
      </c>
      <c r="O141" s="52">
        <v>6726.8292486100008</v>
      </c>
      <c r="P141" s="52">
        <v>6750.6769710600001</v>
      </c>
      <c r="Q141" s="52">
        <v>6789.9064278900005</v>
      </c>
      <c r="R141" s="52">
        <v>6782.2394674800007</v>
      </c>
      <c r="S141" s="52">
        <v>6732.9142373700006</v>
      </c>
      <c r="T141" s="52">
        <v>6719.6317447600004</v>
      </c>
      <c r="U141" s="52">
        <v>6729.5847571900003</v>
      </c>
      <c r="V141" s="52">
        <v>6753.9908618100008</v>
      </c>
      <c r="W141" s="52">
        <v>6780.3290656400004</v>
      </c>
      <c r="X141" s="52">
        <v>6811.5016407200001</v>
      </c>
      <c r="Y141" s="52">
        <v>6830.2976210400011</v>
      </c>
    </row>
    <row r="142" spans="1:25" s="53" customFormat="1" ht="15.75" x14ac:dyDescent="0.3">
      <c r="A142" s="51" t="s">
        <v>160</v>
      </c>
      <c r="B142" s="52">
        <v>6773.2149790300009</v>
      </c>
      <c r="C142" s="52">
        <v>6749.3146222100004</v>
      </c>
      <c r="D142" s="52">
        <v>6758.7769886300002</v>
      </c>
      <c r="E142" s="52">
        <v>6773.1067105900001</v>
      </c>
      <c r="F142" s="52">
        <v>6830.1710366400002</v>
      </c>
      <c r="G142" s="52">
        <v>6817.8647426700009</v>
      </c>
      <c r="H142" s="52">
        <v>6770.6027054100005</v>
      </c>
      <c r="I142" s="52">
        <v>6707.3483053700002</v>
      </c>
      <c r="J142" s="52">
        <v>6689.2574356600007</v>
      </c>
      <c r="K142" s="52">
        <v>6678.629362220001</v>
      </c>
      <c r="L142" s="52">
        <v>6650.57770944</v>
      </c>
      <c r="M142" s="52">
        <v>6655.2563153400006</v>
      </c>
      <c r="N142" s="52">
        <v>6673.0764381200006</v>
      </c>
      <c r="O142" s="52">
        <v>6674.0377209500002</v>
      </c>
      <c r="P142" s="52">
        <v>6678.8852062100004</v>
      </c>
      <c r="Q142" s="52">
        <v>6667.1264534300008</v>
      </c>
      <c r="R142" s="52">
        <v>6674.4165847100003</v>
      </c>
      <c r="S142" s="52">
        <v>6636.1233476400002</v>
      </c>
      <c r="T142" s="52">
        <v>6663.350338010001</v>
      </c>
      <c r="U142" s="52">
        <v>6664.7861171800005</v>
      </c>
      <c r="V142" s="52">
        <v>6677.1661645500008</v>
      </c>
      <c r="W142" s="52">
        <v>6672.0700223200001</v>
      </c>
      <c r="X142" s="52">
        <v>6691.1079374100009</v>
      </c>
      <c r="Y142" s="52">
        <v>6715.2515142400007</v>
      </c>
    </row>
    <row r="143" spans="1:25" s="53" customFormat="1" ht="15.75" x14ac:dyDescent="0.3">
      <c r="A143" s="51" t="s">
        <v>161</v>
      </c>
      <c r="B143" s="52">
        <v>6682.1889215600004</v>
      </c>
      <c r="C143" s="52">
        <v>6716.3312568300007</v>
      </c>
      <c r="D143" s="52">
        <v>6738.4684062300003</v>
      </c>
      <c r="E143" s="52">
        <v>6748.5811094300007</v>
      </c>
      <c r="F143" s="52">
        <v>6750.0555342200005</v>
      </c>
      <c r="G143" s="52">
        <v>6742.2835643100007</v>
      </c>
      <c r="H143" s="52">
        <v>6686.7429663800003</v>
      </c>
      <c r="I143" s="52">
        <v>6631.9448623200005</v>
      </c>
      <c r="J143" s="52">
        <v>6609.5285180400006</v>
      </c>
      <c r="K143" s="52">
        <v>6587.0240652900011</v>
      </c>
      <c r="L143" s="52">
        <v>6611.2594135600011</v>
      </c>
      <c r="M143" s="52">
        <v>6634.951379690001</v>
      </c>
      <c r="N143" s="52">
        <v>6600.769575100001</v>
      </c>
      <c r="O143" s="52">
        <v>6608.8801048000005</v>
      </c>
      <c r="P143" s="52">
        <v>6607.6687408100006</v>
      </c>
      <c r="Q143" s="52">
        <v>6553.5863621100007</v>
      </c>
      <c r="R143" s="52">
        <v>6563.392683600001</v>
      </c>
      <c r="S143" s="52">
        <v>6591.3556815400007</v>
      </c>
      <c r="T143" s="52">
        <v>6545.8223410400005</v>
      </c>
      <c r="U143" s="52">
        <v>6583.1385115000003</v>
      </c>
      <c r="V143" s="52">
        <v>6585.2134329600003</v>
      </c>
      <c r="W143" s="52">
        <v>6610.5208197500006</v>
      </c>
      <c r="X143" s="52">
        <v>6617.2014848400004</v>
      </c>
      <c r="Y143" s="52">
        <v>6650.7766107700008</v>
      </c>
    </row>
    <row r="144" spans="1:25" s="53" customFormat="1" ht="15.75" x14ac:dyDescent="0.3">
      <c r="A144" s="51" t="s">
        <v>162</v>
      </c>
      <c r="B144" s="52">
        <v>6764.3204559800006</v>
      </c>
      <c r="C144" s="52">
        <v>6803.6212436100004</v>
      </c>
      <c r="D144" s="52">
        <v>6777.2655150700002</v>
      </c>
      <c r="E144" s="52">
        <v>6775.9304442400007</v>
      </c>
      <c r="F144" s="52">
        <v>6778.1513581900008</v>
      </c>
      <c r="G144" s="52">
        <v>6707.3057090600005</v>
      </c>
      <c r="H144" s="52">
        <v>6733.6835290900008</v>
      </c>
      <c r="I144" s="52">
        <v>6700.6761469400008</v>
      </c>
      <c r="J144" s="52">
        <v>6696.2902081100001</v>
      </c>
      <c r="K144" s="52">
        <v>6676.1209155700008</v>
      </c>
      <c r="L144" s="52">
        <v>6682.3579268700005</v>
      </c>
      <c r="M144" s="52">
        <v>6702.7282301200003</v>
      </c>
      <c r="N144" s="52">
        <v>6699.7376445200007</v>
      </c>
      <c r="O144" s="52">
        <v>6690.7117623400009</v>
      </c>
      <c r="P144" s="52">
        <v>6700.7308845800007</v>
      </c>
      <c r="Q144" s="52">
        <v>6710.3492778600003</v>
      </c>
      <c r="R144" s="52">
        <v>6707.9320689700007</v>
      </c>
      <c r="S144" s="52">
        <v>6668.1460163300007</v>
      </c>
      <c r="T144" s="52">
        <v>6683.9886050300011</v>
      </c>
      <c r="U144" s="52">
        <v>6694.0957976900008</v>
      </c>
      <c r="V144" s="52">
        <v>6720.6764567700011</v>
      </c>
      <c r="W144" s="52">
        <v>6720.9278114400004</v>
      </c>
      <c r="X144" s="52">
        <v>6724.7645800700011</v>
      </c>
      <c r="Y144" s="52">
        <v>6777.3598429400008</v>
      </c>
    </row>
    <row r="145" spans="1:25" s="53" customFormat="1" ht="15.75" x14ac:dyDescent="0.3">
      <c r="A145" s="51" t="s">
        <v>163</v>
      </c>
      <c r="B145" s="52">
        <v>6859.4200895000004</v>
      </c>
      <c r="C145" s="52">
        <v>6889.9108260600005</v>
      </c>
      <c r="D145" s="52">
        <v>6912.4658852200009</v>
      </c>
      <c r="E145" s="52">
        <v>6912.3118151900007</v>
      </c>
      <c r="F145" s="52">
        <v>6924.34945978</v>
      </c>
      <c r="G145" s="52">
        <v>6912.3524293400005</v>
      </c>
      <c r="H145" s="52">
        <v>6902.1296214000004</v>
      </c>
      <c r="I145" s="52">
        <v>6840.7516376800004</v>
      </c>
      <c r="J145" s="52">
        <v>6774.3348696600005</v>
      </c>
      <c r="K145" s="52">
        <v>6772.0188294800009</v>
      </c>
      <c r="L145" s="52">
        <v>6761.3252340400004</v>
      </c>
      <c r="M145" s="52">
        <v>6789.8617302600005</v>
      </c>
      <c r="N145" s="52">
        <v>6799.8290044500009</v>
      </c>
      <c r="O145" s="52">
        <v>6812.7764178200005</v>
      </c>
      <c r="P145" s="52">
        <v>6835.4502299100004</v>
      </c>
      <c r="Q145" s="52">
        <v>6844.750524860001</v>
      </c>
      <c r="R145" s="52">
        <v>6849.6002394700008</v>
      </c>
      <c r="S145" s="52">
        <v>6828.5817201700002</v>
      </c>
      <c r="T145" s="52">
        <v>6761.0060140000005</v>
      </c>
      <c r="U145" s="52">
        <v>6798.8393305900008</v>
      </c>
      <c r="V145" s="52">
        <v>6810.7174342200005</v>
      </c>
      <c r="W145" s="52">
        <v>6816.1436557200004</v>
      </c>
      <c r="X145" s="52">
        <v>6844.6845001300007</v>
      </c>
      <c r="Y145" s="52">
        <v>6857.4303803800012</v>
      </c>
    </row>
    <row r="146" spans="1:25" s="53" customFormat="1" ht="15.75" x14ac:dyDescent="0.3">
      <c r="A146" s="51" t="s">
        <v>164</v>
      </c>
      <c r="B146" s="52">
        <v>6812.63619595</v>
      </c>
      <c r="C146" s="52">
        <v>6794.31312531</v>
      </c>
      <c r="D146" s="52">
        <v>6813.5003394300002</v>
      </c>
      <c r="E146" s="52">
        <v>6817.9584010400004</v>
      </c>
      <c r="F146" s="52">
        <v>6814.3562632400008</v>
      </c>
      <c r="G146" s="52">
        <v>6773.5251401000005</v>
      </c>
      <c r="H146" s="52">
        <v>6773.0479415400005</v>
      </c>
      <c r="I146" s="52">
        <v>6783.1539995500007</v>
      </c>
      <c r="J146" s="52">
        <v>6756.0383683700002</v>
      </c>
      <c r="K146" s="52">
        <v>6711.8811384100009</v>
      </c>
      <c r="L146" s="52">
        <v>6697.2753968200004</v>
      </c>
      <c r="M146" s="52">
        <v>6683.3224834000002</v>
      </c>
      <c r="N146" s="52">
        <v>6689.3564689900004</v>
      </c>
      <c r="O146" s="52">
        <v>6702.0417377000003</v>
      </c>
      <c r="P146" s="52">
        <v>6726.9731863600009</v>
      </c>
      <c r="Q146" s="52">
        <v>6710.2548235700006</v>
      </c>
      <c r="R146" s="52">
        <v>6725.1286664900008</v>
      </c>
      <c r="S146" s="52">
        <v>6690.0283696300003</v>
      </c>
      <c r="T146" s="52">
        <v>6626.7907688200003</v>
      </c>
      <c r="U146" s="52">
        <v>6605.5316318900004</v>
      </c>
      <c r="V146" s="52">
        <v>6643.2815381600003</v>
      </c>
      <c r="W146" s="52">
        <v>6697.8194603500006</v>
      </c>
      <c r="X146" s="52">
        <v>6753.6900993600011</v>
      </c>
      <c r="Y146" s="52">
        <v>6797.3138181500008</v>
      </c>
    </row>
    <row r="148" spans="1:25" ht="15" x14ac:dyDescent="0.25">
      <c r="A148" s="58" t="s">
        <v>98</v>
      </c>
    </row>
    <row r="149" spans="1:25" ht="12.75" customHeight="1" x14ac:dyDescent="0.2">
      <c r="A149" s="156" t="s">
        <v>69</v>
      </c>
      <c r="B149" s="152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134</v>
      </c>
      <c r="B151" s="59">
        <v>2729.42213855</v>
      </c>
      <c r="C151" s="59">
        <v>2770.9804205199998</v>
      </c>
      <c r="D151" s="59">
        <v>2804.6160936300003</v>
      </c>
      <c r="E151" s="59">
        <v>2803.66511098</v>
      </c>
      <c r="F151" s="59">
        <v>2814.7506134999999</v>
      </c>
      <c r="G151" s="59">
        <v>2794.2592907799999</v>
      </c>
      <c r="H151" s="59">
        <v>2749.7700721000001</v>
      </c>
      <c r="I151" s="59">
        <v>2705.1183274300001</v>
      </c>
      <c r="J151" s="59">
        <v>2655.4319588199996</v>
      </c>
      <c r="K151" s="59">
        <v>2631.2629161499999</v>
      </c>
      <c r="L151" s="59">
        <v>2620.75630288</v>
      </c>
      <c r="M151" s="59">
        <v>2642.5818528</v>
      </c>
      <c r="N151" s="59">
        <v>2654.6511058300002</v>
      </c>
      <c r="O151" s="59">
        <v>2663.7015365400002</v>
      </c>
      <c r="P151" s="59">
        <v>2675.35743215</v>
      </c>
      <c r="Q151" s="59">
        <v>2658.19015528</v>
      </c>
      <c r="R151" s="59">
        <v>2669.6061143899997</v>
      </c>
      <c r="S151" s="59">
        <v>2630.8517101899997</v>
      </c>
      <c r="T151" s="59">
        <v>2589.9775857099999</v>
      </c>
      <c r="U151" s="59">
        <v>2595.1995743500001</v>
      </c>
      <c r="V151" s="59">
        <v>2622.5727983199999</v>
      </c>
      <c r="W151" s="59">
        <v>2639.2907271699996</v>
      </c>
      <c r="X151" s="59">
        <v>2644.5856879799999</v>
      </c>
      <c r="Y151" s="59">
        <v>2665.8786879600002</v>
      </c>
    </row>
    <row r="152" spans="1:25" s="53" customFormat="1" ht="15.75" x14ac:dyDescent="0.3">
      <c r="A152" s="51" t="s">
        <v>135</v>
      </c>
      <c r="B152" s="52">
        <v>2795.4564462899998</v>
      </c>
      <c r="C152" s="52">
        <v>2793.2188834500002</v>
      </c>
      <c r="D152" s="52">
        <v>2809.9597724999999</v>
      </c>
      <c r="E152" s="52">
        <v>2824.2798315</v>
      </c>
      <c r="F152" s="52">
        <v>2831.4011668000003</v>
      </c>
      <c r="G152" s="52">
        <v>2832.1167438699999</v>
      </c>
      <c r="H152" s="52">
        <v>2831.0434146999996</v>
      </c>
      <c r="I152" s="52">
        <v>2790.30454814</v>
      </c>
      <c r="J152" s="52">
        <v>2736.2914924799998</v>
      </c>
      <c r="K152" s="52">
        <v>2690.4250068700003</v>
      </c>
      <c r="L152" s="52">
        <v>2656.2935650199997</v>
      </c>
      <c r="M152" s="52">
        <v>2650.6661296800003</v>
      </c>
      <c r="N152" s="52">
        <v>2673.9635150599997</v>
      </c>
      <c r="O152" s="52">
        <v>2698.5417277699999</v>
      </c>
      <c r="P152" s="52">
        <v>2711.6898182599998</v>
      </c>
      <c r="Q152" s="52">
        <v>2717.1721195299997</v>
      </c>
      <c r="R152" s="52">
        <v>2694.2781120499999</v>
      </c>
      <c r="S152" s="52">
        <v>2656.6261678399997</v>
      </c>
      <c r="T152" s="52">
        <v>2627.8380626799999</v>
      </c>
      <c r="U152" s="52">
        <v>2642.3279919699999</v>
      </c>
      <c r="V152" s="52">
        <v>2668.5058529799999</v>
      </c>
      <c r="W152" s="52">
        <v>2677.0933074</v>
      </c>
      <c r="X152" s="52">
        <v>2708.0524969099997</v>
      </c>
      <c r="Y152" s="52">
        <v>2727.23523596</v>
      </c>
    </row>
    <row r="153" spans="1:25" s="53" customFormat="1" ht="15.75" x14ac:dyDescent="0.3">
      <c r="A153" s="51" t="s">
        <v>136</v>
      </c>
      <c r="B153" s="52">
        <v>2684.6214964599999</v>
      </c>
      <c r="C153" s="52">
        <v>2728.54227623</v>
      </c>
      <c r="D153" s="52">
        <v>2781.7871360600002</v>
      </c>
      <c r="E153" s="52">
        <v>2780.1294633799998</v>
      </c>
      <c r="F153" s="52">
        <v>2771.5361577599997</v>
      </c>
      <c r="G153" s="52">
        <v>2786.382924</v>
      </c>
      <c r="H153" s="52">
        <v>2783.6903242199996</v>
      </c>
      <c r="I153" s="52">
        <v>2774.7858296899999</v>
      </c>
      <c r="J153" s="52">
        <v>2736.9325082400001</v>
      </c>
      <c r="K153" s="52">
        <v>2697.99772416</v>
      </c>
      <c r="L153" s="52">
        <v>2651.5465142499997</v>
      </c>
      <c r="M153" s="52">
        <v>2648.7897075999999</v>
      </c>
      <c r="N153" s="52">
        <v>2659.6023755699998</v>
      </c>
      <c r="O153" s="52">
        <v>2686.19375803</v>
      </c>
      <c r="P153" s="52">
        <v>2693.39166879</v>
      </c>
      <c r="Q153" s="52">
        <v>2708.6283940599997</v>
      </c>
      <c r="R153" s="52">
        <v>2689.4918361499999</v>
      </c>
      <c r="S153" s="52">
        <v>2644.9079588899999</v>
      </c>
      <c r="T153" s="52">
        <v>2596.2922223699998</v>
      </c>
      <c r="U153" s="52">
        <v>2600.2047378099996</v>
      </c>
      <c r="V153" s="52">
        <v>2634.2159886299996</v>
      </c>
      <c r="W153" s="52">
        <v>2647.4935891300001</v>
      </c>
      <c r="X153" s="52">
        <v>2675.6444671199997</v>
      </c>
      <c r="Y153" s="52">
        <v>2724.8613749799997</v>
      </c>
    </row>
    <row r="154" spans="1:25" s="53" customFormat="1" ht="15.75" x14ac:dyDescent="0.3">
      <c r="A154" s="51" t="s">
        <v>137</v>
      </c>
      <c r="B154" s="52">
        <v>2713.4924134299999</v>
      </c>
      <c r="C154" s="52">
        <v>2754.3111679900003</v>
      </c>
      <c r="D154" s="52">
        <v>2753.10455417</v>
      </c>
      <c r="E154" s="52">
        <v>2760.53449142</v>
      </c>
      <c r="F154" s="52">
        <v>2758.41160412</v>
      </c>
      <c r="G154" s="52">
        <v>2750.5625122299998</v>
      </c>
      <c r="H154" s="52">
        <v>2719.3855101899999</v>
      </c>
      <c r="I154" s="52">
        <v>2651.8233169300001</v>
      </c>
      <c r="J154" s="52">
        <v>2623.7089756200003</v>
      </c>
      <c r="K154" s="52">
        <v>2608.8806860699997</v>
      </c>
      <c r="L154" s="52">
        <v>2597.3820703299998</v>
      </c>
      <c r="M154" s="52">
        <v>2605.12670828</v>
      </c>
      <c r="N154" s="52">
        <v>2616.3246570700003</v>
      </c>
      <c r="O154" s="52">
        <v>2629.6653162399998</v>
      </c>
      <c r="P154" s="52">
        <v>2644.9521508500002</v>
      </c>
      <c r="Q154" s="52">
        <v>2648.2187648499998</v>
      </c>
      <c r="R154" s="52">
        <v>2635.78964907</v>
      </c>
      <c r="S154" s="52">
        <v>2594.57882961</v>
      </c>
      <c r="T154" s="52">
        <v>2572.0693297899998</v>
      </c>
      <c r="U154" s="52">
        <v>2584.2164522900002</v>
      </c>
      <c r="V154" s="52">
        <v>2608.1063446799999</v>
      </c>
      <c r="W154" s="52">
        <v>2623.4154516799999</v>
      </c>
      <c r="X154" s="52">
        <v>2660.5879803500002</v>
      </c>
      <c r="Y154" s="52">
        <v>2678.5416342899998</v>
      </c>
    </row>
    <row r="155" spans="1:25" s="53" customFormat="1" ht="15.75" x14ac:dyDescent="0.3">
      <c r="A155" s="51" t="s">
        <v>138</v>
      </c>
      <c r="B155" s="52">
        <v>2814.6153087000002</v>
      </c>
      <c r="C155" s="52">
        <v>2833.63045926</v>
      </c>
      <c r="D155" s="52">
        <v>2871.3351407800001</v>
      </c>
      <c r="E155" s="52">
        <v>2837.4288682699998</v>
      </c>
      <c r="F155" s="52">
        <v>2832.4219720299998</v>
      </c>
      <c r="G155" s="52">
        <v>2828.5708624099998</v>
      </c>
      <c r="H155" s="52">
        <v>2785.8537935899999</v>
      </c>
      <c r="I155" s="52">
        <v>2743.3322912599997</v>
      </c>
      <c r="J155" s="52">
        <v>2700.4882553400003</v>
      </c>
      <c r="K155" s="52">
        <v>2697.3341653799998</v>
      </c>
      <c r="L155" s="52">
        <v>2734.06463807</v>
      </c>
      <c r="M155" s="52">
        <v>2800.07815132</v>
      </c>
      <c r="N155" s="52">
        <v>2813.1202893099999</v>
      </c>
      <c r="O155" s="52">
        <v>2820.0697807300003</v>
      </c>
      <c r="P155" s="52">
        <v>2817.7503161300001</v>
      </c>
      <c r="Q155" s="52">
        <v>2811.3860428099997</v>
      </c>
      <c r="R155" s="52">
        <v>2762.2987820999997</v>
      </c>
      <c r="S155" s="52">
        <v>2704.5735363100002</v>
      </c>
      <c r="T155" s="52">
        <v>2680.0605965</v>
      </c>
      <c r="U155" s="52">
        <v>2692.14040608</v>
      </c>
      <c r="V155" s="52">
        <v>2733.6400734999997</v>
      </c>
      <c r="W155" s="52">
        <v>2741.0668335599998</v>
      </c>
      <c r="X155" s="52">
        <v>2757.3740112300002</v>
      </c>
      <c r="Y155" s="52">
        <v>2787.8146033499997</v>
      </c>
    </row>
    <row r="156" spans="1:25" s="53" customFormat="1" ht="15.75" x14ac:dyDescent="0.3">
      <c r="A156" s="51" t="s">
        <v>139</v>
      </c>
      <c r="B156" s="52">
        <v>2711.6400931399999</v>
      </c>
      <c r="C156" s="52">
        <v>2726.6457333600001</v>
      </c>
      <c r="D156" s="52">
        <v>2755.7022225299997</v>
      </c>
      <c r="E156" s="52">
        <v>2758.5006180599999</v>
      </c>
      <c r="F156" s="52">
        <v>2744.6787590899999</v>
      </c>
      <c r="G156" s="52">
        <v>2715.5190492800002</v>
      </c>
      <c r="H156" s="52">
        <v>2665.2640734899996</v>
      </c>
      <c r="I156" s="52">
        <v>2602.2878871100002</v>
      </c>
      <c r="J156" s="52">
        <v>2596.9489419199999</v>
      </c>
      <c r="K156" s="52">
        <v>2574.3057719199996</v>
      </c>
      <c r="L156" s="52">
        <v>2552.1138987699997</v>
      </c>
      <c r="M156" s="52">
        <v>2560.7314299199998</v>
      </c>
      <c r="N156" s="52">
        <v>2596.6253755899997</v>
      </c>
      <c r="O156" s="52">
        <v>2593.7863484899999</v>
      </c>
      <c r="P156" s="52">
        <v>2611.1548352999998</v>
      </c>
      <c r="Q156" s="52">
        <v>2621.3583344899998</v>
      </c>
      <c r="R156" s="52">
        <v>2613.4501513300002</v>
      </c>
      <c r="S156" s="52">
        <v>2574.8942736999998</v>
      </c>
      <c r="T156" s="52">
        <v>2553.9726423800003</v>
      </c>
      <c r="U156" s="52">
        <v>2569.2458167699997</v>
      </c>
      <c r="V156" s="52">
        <v>2602.0262665099999</v>
      </c>
      <c r="W156" s="52">
        <v>2602.0632874599996</v>
      </c>
      <c r="X156" s="52">
        <v>2627.56119287</v>
      </c>
      <c r="Y156" s="52">
        <v>2658.0745360399997</v>
      </c>
    </row>
    <row r="157" spans="1:25" s="53" customFormat="1" ht="15.75" x14ac:dyDescent="0.3">
      <c r="A157" s="51" t="s">
        <v>140</v>
      </c>
      <c r="B157" s="52">
        <v>2657.1339611900003</v>
      </c>
      <c r="C157" s="52">
        <v>2674.9358242899998</v>
      </c>
      <c r="D157" s="52">
        <v>2730.4626822600003</v>
      </c>
      <c r="E157" s="52">
        <v>2721.9347728499997</v>
      </c>
      <c r="F157" s="52">
        <v>2715.1041790499999</v>
      </c>
      <c r="G157" s="52">
        <v>2716.22774794</v>
      </c>
      <c r="H157" s="52">
        <v>2669.20047054</v>
      </c>
      <c r="I157" s="52">
        <v>2585.8845532599998</v>
      </c>
      <c r="J157" s="52">
        <v>2559.04244629</v>
      </c>
      <c r="K157" s="52">
        <v>2550.3088228500001</v>
      </c>
      <c r="L157" s="52">
        <v>2555.9949076100002</v>
      </c>
      <c r="M157" s="52">
        <v>2592.3638865399998</v>
      </c>
      <c r="N157" s="52">
        <v>2628.3331587600001</v>
      </c>
      <c r="O157" s="52">
        <v>2680.6603774599998</v>
      </c>
      <c r="P157" s="52">
        <v>2687.0128322299997</v>
      </c>
      <c r="Q157" s="52">
        <v>2695.0642936200002</v>
      </c>
      <c r="R157" s="52">
        <v>2682.1358060800003</v>
      </c>
      <c r="S157" s="52">
        <v>2650.2648895000002</v>
      </c>
      <c r="T157" s="52">
        <v>2613.5867926000001</v>
      </c>
      <c r="U157" s="52">
        <v>2624.2240810200001</v>
      </c>
      <c r="V157" s="52">
        <v>2679.7339151400001</v>
      </c>
      <c r="W157" s="52">
        <v>2700.0612924299999</v>
      </c>
      <c r="X157" s="52">
        <v>2725.1465348900001</v>
      </c>
      <c r="Y157" s="52">
        <v>2754.0021415599999</v>
      </c>
    </row>
    <row r="158" spans="1:25" s="53" customFormat="1" ht="15.75" x14ac:dyDescent="0.3">
      <c r="A158" s="51" t="s">
        <v>141</v>
      </c>
      <c r="B158" s="52">
        <v>2683.2849681099997</v>
      </c>
      <c r="C158" s="52">
        <v>2707.9187029099999</v>
      </c>
      <c r="D158" s="52">
        <v>2713.6324490500001</v>
      </c>
      <c r="E158" s="52">
        <v>2708.62470278</v>
      </c>
      <c r="F158" s="52">
        <v>2701.97906543</v>
      </c>
      <c r="G158" s="52">
        <v>2691.6237295299998</v>
      </c>
      <c r="H158" s="52">
        <v>2649.4081872899997</v>
      </c>
      <c r="I158" s="52">
        <v>2596.73314566</v>
      </c>
      <c r="J158" s="52">
        <v>2560.1748138000003</v>
      </c>
      <c r="K158" s="52">
        <v>2543.0524637500002</v>
      </c>
      <c r="L158" s="52">
        <v>2540.0321738600001</v>
      </c>
      <c r="M158" s="52">
        <v>2551.9176622800001</v>
      </c>
      <c r="N158" s="52">
        <v>2563.72403489</v>
      </c>
      <c r="O158" s="52">
        <v>2577.7889799</v>
      </c>
      <c r="P158" s="52">
        <v>2591.0652219599997</v>
      </c>
      <c r="Q158" s="52">
        <v>2599.60680508</v>
      </c>
      <c r="R158" s="52">
        <v>2586.8649340100001</v>
      </c>
      <c r="S158" s="52">
        <v>2550.06060656</v>
      </c>
      <c r="T158" s="52">
        <v>2541.4779188000002</v>
      </c>
      <c r="U158" s="52">
        <v>2546.4983961899998</v>
      </c>
      <c r="V158" s="52">
        <v>2559.0771729799999</v>
      </c>
      <c r="W158" s="52">
        <v>2564.9257059699999</v>
      </c>
      <c r="X158" s="52">
        <v>2597.2949483100001</v>
      </c>
      <c r="Y158" s="52">
        <v>2628.0569110899996</v>
      </c>
    </row>
    <row r="159" spans="1:25" s="53" customFormat="1" ht="15.75" x14ac:dyDescent="0.3">
      <c r="A159" s="51" t="s">
        <v>142</v>
      </c>
      <c r="B159" s="52">
        <v>2783.07235889</v>
      </c>
      <c r="C159" s="52">
        <v>2816.6678988200001</v>
      </c>
      <c r="D159" s="52">
        <v>2865.2929605199997</v>
      </c>
      <c r="E159" s="52">
        <v>2872.433106</v>
      </c>
      <c r="F159" s="52">
        <v>2877.1475715799997</v>
      </c>
      <c r="G159" s="52">
        <v>2862.7715207399997</v>
      </c>
      <c r="H159" s="52">
        <v>2849.3073518800002</v>
      </c>
      <c r="I159" s="52">
        <v>2818.3453737999998</v>
      </c>
      <c r="J159" s="52">
        <v>2775.6105226899999</v>
      </c>
      <c r="K159" s="52">
        <v>2736.7355572899996</v>
      </c>
      <c r="L159" s="52">
        <v>2694.4321735399999</v>
      </c>
      <c r="M159" s="52">
        <v>2691.7483547100001</v>
      </c>
      <c r="N159" s="52">
        <v>2725.9974865100003</v>
      </c>
      <c r="O159" s="52">
        <v>2728.0497424699997</v>
      </c>
      <c r="P159" s="52">
        <v>2755.1707873</v>
      </c>
      <c r="Q159" s="52">
        <v>2778.0675214000003</v>
      </c>
      <c r="R159" s="52">
        <v>2779.2820060599997</v>
      </c>
      <c r="S159" s="52">
        <v>2771.22998349</v>
      </c>
      <c r="T159" s="52">
        <v>2738.2759695</v>
      </c>
      <c r="U159" s="52">
        <v>2764.9683118200001</v>
      </c>
      <c r="V159" s="52">
        <v>2790.7488797699998</v>
      </c>
      <c r="W159" s="52">
        <v>2777.7956375599997</v>
      </c>
      <c r="X159" s="52">
        <v>2808.2587584299999</v>
      </c>
      <c r="Y159" s="52">
        <v>2835.1919822099999</v>
      </c>
    </row>
    <row r="160" spans="1:25" s="53" customFormat="1" ht="15.75" x14ac:dyDescent="0.3">
      <c r="A160" s="51" t="s">
        <v>143</v>
      </c>
      <c r="B160" s="52">
        <v>2774.6029512</v>
      </c>
      <c r="C160" s="52">
        <v>2805.7988761699999</v>
      </c>
      <c r="D160" s="52">
        <v>2808.65124638</v>
      </c>
      <c r="E160" s="52">
        <v>2822.2845020499999</v>
      </c>
      <c r="F160" s="52">
        <v>2814.59440163</v>
      </c>
      <c r="G160" s="52">
        <v>2789.4294446399999</v>
      </c>
      <c r="H160" s="52">
        <v>2809.5090284500002</v>
      </c>
      <c r="I160" s="52">
        <v>2741.6268681199999</v>
      </c>
      <c r="J160" s="52">
        <v>2732.66324764</v>
      </c>
      <c r="K160" s="52">
        <v>2636.3889841099999</v>
      </c>
      <c r="L160" s="52">
        <v>2607.3382595599996</v>
      </c>
      <c r="M160" s="52">
        <v>2600.26472552</v>
      </c>
      <c r="N160" s="52">
        <v>2609.4641525500001</v>
      </c>
      <c r="O160" s="52">
        <v>2637.70694512</v>
      </c>
      <c r="P160" s="52">
        <v>2655.1706576699999</v>
      </c>
      <c r="Q160" s="52">
        <v>2655.1747360700001</v>
      </c>
      <c r="R160" s="52">
        <v>2650.55039923</v>
      </c>
      <c r="S160" s="52">
        <v>2604.05500162</v>
      </c>
      <c r="T160" s="52">
        <v>2564.8047949199999</v>
      </c>
      <c r="U160" s="52">
        <v>2579.9696669</v>
      </c>
      <c r="V160" s="52">
        <v>2600.5382353300001</v>
      </c>
      <c r="W160" s="52">
        <v>2618.24101935</v>
      </c>
      <c r="X160" s="52">
        <v>2654.1221160099999</v>
      </c>
      <c r="Y160" s="52">
        <v>2684.3122039</v>
      </c>
    </row>
    <row r="161" spans="1:25" s="53" customFormat="1" ht="15.75" x14ac:dyDescent="0.3">
      <c r="A161" s="51" t="s">
        <v>144</v>
      </c>
      <c r="B161" s="52">
        <v>2684.4347984799997</v>
      </c>
      <c r="C161" s="52">
        <v>2703.9047161199996</v>
      </c>
      <c r="D161" s="52">
        <v>2735.6437502600002</v>
      </c>
      <c r="E161" s="52">
        <v>2753.8366699399999</v>
      </c>
      <c r="F161" s="52">
        <v>2734.96543152</v>
      </c>
      <c r="G161" s="52">
        <v>2722.8468454700001</v>
      </c>
      <c r="H161" s="52">
        <v>2663.3316219399999</v>
      </c>
      <c r="I161" s="52">
        <v>2690.2569423800001</v>
      </c>
      <c r="J161" s="52">
        <v>2648.8559357899999</v>
      </c>
      <c r="K161" s="52">
        <v>2636.32228059</v>
      </c>
      <c r="L161" s="52">
        <v>2626.5557091299997</v>
      </c>
      <c r="M161" s="52">
        <v>2634.8175004699997</v>
      </c>
      <c r="N161" s="52">
        <v>2637.6733326799999</v>
      </c>
      <c r="O161" s="52">
        <v>2654.5787053200002</v>
      </c>
      <c r="P161" s="52">
        <v>2665.8410705400001</v>
      </c>
      <c r="Q161" s="52">
        <v>2687.1925451799998</v>
      </c>
      <c r="R161" s="52">
        <v>2657.8212202300001</v>
      </c>
      <c r="S161" s="52">
        <v>2637.68685942</v>
      </c>
      <c r="T161" s="52">
        <v>2609.6721982999998</v>
      </c>
      <c r="U161" s="52">
        <v>2606.55054139</v>
      </c>
      <c r="V161" s="52">
        <v>2626.1631398</v>
      </c>
      <c r="W161" s="52">
        <v>2645.9401599100001</v>
      </c>
      <c r="X161" s="52">
        <v>2665.8356422400002</v>
      </c>
      <c r="Y161" s="52">
        <v>2707.0885249799999</v>
      </c>
    </row>
    <row r="162" spans="1:25" s="53" customFormat="1" ht="15.75" x14ac:dyDescent="0.3">
      <c r="A162" s="51" t="s">
        <v>145</v>
      </c>
      <c r="B162" s="52">
        <v>2836.8233796</v>
      </c>
      <c r="C162" s="52">
        <v>2865.7005738400003</v>
      </c>
      <c r="D162" s="52">
        <v>2870.9100999000002</v>
      </c>
      <c r="E162" s="52">
        <v>2878.7104689400003</v>
      </c>
      <c r="F162" s="52">
        <v>2850.3933108399997</v>
      </c>
      <c r="G162" s="52">
        <v>2836.8512255099999</v>
      </c>
      <c r="H162" s="52">
        <v>2803.1716982500002</v>
      </c>
      <c r="I162" s="52">
        <v>2749.5569822299999</v>
      </c>
      <c r="J162" s="52">
        <v>2714.09664376</v>
      </c>
      <c r="K162" s="52">
        <v>2702.26295983</v>
      </c>
      <c r="L162" s="52">
        <v>2693.5539718600003</v>
      </c>
      <c r="M162" s="52">
        <v>2716.02702447</v>
      </c>
      <c r="N162" s="52">
        <v>2732.1395160000002</v>
      </c>
      <c r="O162" s="52">
        <v>2751.7086954799997</v>
      </c>
      <c r="P162" s="52">
        <v>2750.3406128400002</v>
      </c>
      <c r="Q162" s="52">
        <v>2770.2271345999998</v>
      </c>
      <c r="R162" s="52">
        <v>2774.1957696299996</v>
      </c>
      <c r="S162" s="52">
        <v>2728.20148328</v>
      </c>
      <c r="T162" s="52">
        <v>2700.25770556</v>
      </c>
      <c r="U162" s="52">
        <v>2714.4304914100003</v>
      </c>
      <c r="V162" s="52">
        <v>2729.3796225400001</v>
      </c>
      <c r="W162" s="52">
        <v>2745.2247437199999</v>
      </c>
      <c r="X162" s="52">
        <v>2774.2412859699998</v>
      </c>
      <c r="Y162" s="52">
        <v>2798.1739791700002</v>
      </c>
    </row>
    <row r="163" spans="1:25" s="53" customFormat="1" ht="15.75" x14ac:dyDescent="0.3">
      <c r="A163" s="51" t="s">
        <v>146</v>
      </c>
      <c r="B163" s="52">
        <v>2779.21999375</v>
      </c>
      <c r="C163" s="52">
        <v>2803.1483194499997</v>
      </c>
      <c r="D163" s="52">
        <v>2831.4221406300003</v>
      </c>
      <c r="E163" s="52">
        <v>2817.5158270699999</v>
      </c>
      <c r="F163" s="52">
        <v>2819.5647332899998</v>
      </c>
      <c r="G163" s="52">
        <v>2798.22664201</v>
      </c>
      <c r="H163" s="52">
        <v>2744.3722024399999</v>
      </c>
      <c r="I163" s="52">
        <v>2671.5571481500001</v>
      </c>
      <c r="J163" s="52">
        <v>2629.1600151799998</v>
      </c>
      <c r="K163" s="52">
        <v>2659.3165944800003</v>
      </c>
      <c r="L163" s="52">
        <v>2652.6413321199998</v>
      </c>
      <c r="M163" s="52">
        <v>2679.3038353100001</v>
      </c>
      <c r="N163" s="52">
        <v>2692.9627837899998</v>
      </c>
      <c r="O163" s="52">
        <v>2706.0223278499998</v>
      </c>
      <c r="P163" s="52">
        <v>2709.0577197900002</v>
      </c>
      <c r="Q163" s="52">
        <v>2714.8986609900003</v>
      </c>
      <c r="R163" s="52">
        <v>2707.8436661199999</v>
      </c>
      <c r="S163" s="52">
        <v>2621.0207075600001</v>
      </c>
      <c r="T163" s="52">
        <v>2599.7411803499999</v>
      </c>
      <c r="U163" s="52">
        <v>2612.7373534600001</v>
      </c>
      <c r="V163" s="52">
        <v>2605.2846385100001</v>
      </c>
      <c r="W163" s="52">
        <v>2614.63112684</v>
      </c>
      <c r="X163" s="52">
        <v>2646.26051628</v>
      </c>
      <c r="Y163" s="52">
        <v>2660.0311652400001</v>
      </c>
    </row>
    <row r="164" spans="1:25" s="53" customFormat="1" ht="15.75" x14ac:dyDescent="0.3">
      <c r="A164" s="51" t="s">
        <v>147</v>
      </c>
      <c r="B164" s="52">
        <v>2763.5524324600001</v>
      </c>
      <c r="C164" s="52">
        <v>2802.0313499499998</v>
      </c>
      <c r="D164" s="52">
        <v>2823.6808533399999</v>
      </c>
      <c r="E164" s="52">
        <v>2834.9696593600002</v>
      </c>
      <c r="F164" s="52">
        <v>2830.6884281600001</v>
      </c>
      <c r="G164" s="52">
        <v>2819.3915659300001</v>
      </c>
      <c r="H164" s="52">
        <v>2777.14772808</v>
      </c>
      <c r="I164" s="52">
        <v>2708.84088664</v>
      </c>
      <c r="J164" s="52">
        <v>2655.35181023</v>
      </c>
      <c r="K164" s="52">
        <v>2648.2705317099999</v>
      </c>
      <c r="L164" s="52">
        <v>2659.2045017599999</v>
      </c>
      <c r="M164" s="52">
        <v>2670.6085230999997</v>
      </c>
      <c r="N164" s="52">
        <v>2704.8492137900002</v>
      </c>
      <c r="O164" s="52">
        <v>2703.2824420100001</v>
      </c>
      <c r="P164" s="52">
        <v>2730.3589039899998</v>
      </c>
      <c r="Q164" s="52">
        <v>2726.0926423399997</v>
      </c>
      <c r="R164" s="52">
        <v>2723.4611172999998</v>
      </c>
      <c r="S164" s="52">
        <v>2717.87090833</v>
      </c>
      <c r="T164" s="52">
        <v>2681.2473599899999</v>
      </c>
      <c r="U164" s="52">
        <v>2665.89587471</v>
      </c>
      <c r="V164" s="52">
        <v>2654.4166628200001</v>
      </c>
      <c r="W164" s="52">
        <v>2683.1951145499997</v>
      </c>
      <c r="X164" s="52">
        <v>2722.5141041500001</v>
      </c>
      <c r="Y164" s="52">
        <v>2754.6284647100001</v>
      </c>
    </row>
    <row r="165" spans="1:25" s="53" customFormat="1" ht="15.75" x14ac:dyDescent="0.3">
      <c r="A165" s="51" t="s">
        <v>148</v>
      </c>
      <c r="B165" s="52">
        <v>2723.2707965600002</v>
      </c>
      <c r="C165" s="52">
        <v>2794.0223080400001</v>
      </c>
      <c r="D165" s="52">
        <v>2814.1706278900001</v>
      </c>
      <c r="E165" s="52">
        <v>2828.4922488399998</v>
      </c>
      <c r="F165" s="52">
        <v>2828.1313459799999</v>
      </c>
      <c r="G165" s="52">
        <v>2812.1225559599998</v>
      </c>
      <c r="H165" s="52">
        <v>2767.9308299899999</v>
      </c>
      <c r="I165" s="52">
        <v>2700.52813578</v>
      </c>
      <c r="J165" s="52">
        <v>2656.8392085200003</v>
      </c>
      <c r="K165" s="52">
        <v>2629.9001305900001</v>
      </c>
      <c r="L165" s="52">
        <v>2632.4539975099997</v>
      </c>
      <c r="M165" s="52">
        <v>2655.6590895600002</v>
      </c>
      <c r="N165" s="52">
        <v>2664.4586020500001</v>
      </c>
      <c r="O165" s="52">
        <v>2693.73340121</v>
      </c>
      <c r="P165" s="52">
        <v>2712.3567715999998</v>
      </c>
      <c r="Q165" s="52">
        <v>2698.7114954500003</v>
      </c>
      <c r="R165" s="52">
        <v>2684.5829055499999</v>
      </c>
      <c r="S165" s="52">
        <v>2667.3119602400002</v>
      </c>
      <c r="T165" s="52">
        <v>2632.3894452699997</v>
      </c>
      <c r="U165" s="52">
        <v>2692.9367869099997</v>
      </c>
      <c r="V165" s="52">
        <v>2698.2926867599999</v>
      </c>
      <c r="W165" s="52">
        <v>2702.5337488999999</v>
      </c>
      <c r="X165" s="52">
        <v>2675.7158035699999</v>
      </c>
      <c r="Y165" s="52">
        <v>2699.2041404500001</v>
      </c>
    </row>
    <row r="166" spans="1:25" s="53" customFormat="1" ht="15.75" x14ac:dyDescent="0.3">
      <c r="A166" s="51" t="s">
        <v>149</v>
      </c>
      <c r="B166" s="52">
        <v>2705.7937354300002</v>
      </c>
      <c r="C166" s="52">
        <v>2739.0812553199999</v>
      </c>
      <c r="D166" s="52">
        <v>2840.11107868</v>
      </c>
      <c r="E166" s="52">
        <v>2853.7536506899996</v>
      </c>
      <c r="F166" s="52">
        <v>2824.5921834800001</v>
      </c>
      <c r="G166" s="52">
        <v>2809.2232815500001</v>
      </c>
      <c r="H166" s="52">
        <v>2764.1049066200003</v>
      </c>
      <c r="I166" s="52">
        <v>2750.10122783</v>
      </c>
      <c r="J166" s="52">
        <v>2702.8167735400002</v>
      </c>
      <c r="K166" s="52">
        <v>2657.7034994000001</v>
      </c>
      <c r="L166" s="52">
        <v>2621.7876390800002</v>
      </c>
      <c r="M166" s="52">
        <v>2602.64990769</v>
      </c>
      <c r="N166" s="52">
        <v>2632.0742493799999</v>
      </c>
      <c r="O166" s="52">
        <v>2652.3722384900002</v>
      </c>
      <c r="P166" s="52">
        <v>2658.0349163199999</v>
      </c>
      <c r="Q166" s="52">
        <v>2688.9190157499997</v>
      </c>
      <c r="R166" s="52">
        <v>2706.6778315000001</v>
      </c>
      <c r="S166" s="52">
        <v>2673.4241525299999</v>
      </c>
      <c r="T166" s="52">
        <v>2648.93261218</v>
      </c>
      <c r="U166" s="52">
        <v>2670.2180494300001</v>
      </c>
      <c r="V166" s="52">
        <v>2678.10165551</v>
      </c>
      <c r="W166" s="52">
        <v>2677.0890730299998</v>
      </c>
      <c r="X166" s="52">
        <v>2682.0385250899999</v>
      </c>
      <c r="Y166" s="52">
        <v>2728.4153721100001</v>
      </c>
    </row>
    <row r="167" spans="1:25" s="53" customFormat="1" ht="15.75" x14ac:dyDescent="0.3">
      <c r="A167" s="51" t="s">
        <v>150</v>
      </c>
      <c r="B167" s="52">
        <v>2782.38314524</v>
      </c>
      <c r="C167" s="52">
        <v>2796.2299714399996</v>
      </c>
      <c r="D167" s="52">
        <v>2838.9787224000002</v>
      </c>
      <c r="E167" s="52">
        <v>2818.8575678699999</v>
      </c>
      <c r="F167" s="52">
        <v>2826.7352403899999</v>
      </c>
      <c r="G167" s="52">
        <v>2831.6398796499998</v>
      </c>
      <c r="H167" s="52">
        <v>2822.4521781499998</v>
      </c>
      <c r="I167" s="52">
        <v>2784.7777397600003</v>
      </c>
      <c r="J167" s="52">
        <v>2738.0686366499999</v>
      </c>
      <c r="K167" s="52">
        <v>2695.8153485599996</v>
      </c>
      <c r="L167" s="52">
        <v>2654.1296397900001</v>
      </c>
      <c r="M167" s="52">
        <v>2638.9744216199997</v>
      </c>
      <c r="N167" s="52">
        <v>2650.6826444199996</v>
      </c>
      <c r="O167" s="52">
        <v>2668.8961966299998</v>
      </c>
      <c r="P167" s="52">
        <v>2673.8754222500002</v>
      </c>
      <c r="Q167" s="52">
        <v>2679.4666290799996</v>
      </c>
      <c r="R167" s="52">
        <v>2688.0435539</v>
      </c>
      <c r="S167" s="52">
        <v>2645.3598987</v>
      </c>
      <c r="T167" s="52">
        <v>2606.37099631</v>
      </c>
      <c r="U167" s="52">
        <v>2603.0143230100002</v>
      </c>
      <c r="V167" s="52">
        <v>2632.4222443500003</v>
      </c>
      <c r="W167" s="52">
        <v>2627.73026906</v>
      </c>
      <c r="X167" s="52">
        <v>2663.00802574</v>
      </c>
      <c r="Y167" s="52">
        <v>2696.2239635999999</v>
      </c>
    </row>
    <row r="168" spans="1:25" s="53" customFormat="1" ht="15.75" x14ac:dyDescent="0.3">
      <c r="A168" s="51" t="s">
        <v>151</v>
      </c>
      <c r="B168" s="52">
        <v>2621.13292761</v>
      </c>
      <c r="C168" s="52">
        <v>2648.6979849999998</v>
      </c>
      <c r="D168" s="52">
        <v>2684.2292441499999</v>
      </c>
      <c r="E168" s="52">
        <v>2694.6688877500001</v>
      </c>
      <c r="F168" s="52">
        <v>2702.18133739</v>
      </c>
      <c r="G168" s="52">
        <v>2680.0626899500003</v>
      </c>
      <c r="H168" s="52">
        <v>2635.4504571899997</v>
      </c>
      <c r="I168" s="52">
        <v>2599.1507279999996</v>
      </c>
      <c r="J168" s="52">
        <v>2571.0997552700001</v>
      </c>
      <c r="K168" s="52">
        <v>2539.69061633</v>
      </c>
      <c r="L168" s="52">
        <v>2528.9569281300001</v>
      </c>
      <c r="M168" s="52">
        <v>2550.2792166700001</v>
      </c>
      <c r="N168" s="52">
        <v>2552.3959017299999</v>
      </c>
      <c r="O168" s="52">
        <v>2568.0537417200003</v>
      </c>
      <c r="P168" s="52">
        <v>2589.7318465399999</v>
      </c>
      <c r="Q168" s="52">
        <v>2605.4174931299999</v>
      </c>
      <c r="R168" s="52">
        <v>2600.74829972</v>
      </c>
      <c r="S168" s="52">
        <v>2572.85186406</v>
      </c>
      <c r="T168" s="52">
        <v>2538.6864221199999</v>
      </c>
      <c r="U168" s="52">
        <v>2550.4207789699999</v>
      </c>
      <c r="V168" s="52">
        <v>2580.5779250400001</v>
      </c>
      <c r="W168" s="52">
        <v>2567.0110118399998</v>
      </c>
      <c r="X168" s="52">
        <v>2587.80743803</v>
      </c>
      <c r="Y168" s="52">
        <v>2631.4771704</v>
      </c>
    </row>
    <row r="169" spans="1:25" s="53" customFormat="1" ht="15.75" x14ac:dyDescent="0.3">
      <c r="A169" s="51" t="s">
        <v>152</v>
      </c>
      <c r="B169" s="52">
        <v>2651.1231779099999</v>
      </c>
      <c r="C169" s="52">
        <v>2722.9246614900003</v>
      </c>
      <c r="D169" s="52">
        <v>2759.8968520899998</v>
      </c>
      <c r="E169" s="52">
        <v>2791.7928403300002</v>
      </c>
      <c r="F169" s="52">
        <v>2768.2628007200001</v>
      </c>
      <c r="G169" s="52">
        <v>2747.6012224900001</v>
      </c>
      <c r="H169" s="52">
        <v>2690.6007444100001</v>
      </c>
      <c r="I169" s="52">
        <v>2644.2013950800001</v>
      </c>
      <c r="J169" s="52">
        <v>2620.31663828</v>
      </c>
      <c r="K169" s="52">
        <v>2581.89560265</v>
      </c>
      <c r="L169" s="52">
        <v>2570.87357492</v>
      </c>
      <c r="M169" s="52">
        <v>2595.3930645099999</v>
      </c>
      <c r="N169" s="52">
        <v>2622.8243814099997</v>
      </c>
      <c r="O169" s="52">
        <v>2647.2821903399999</v>
      </c>
      <c r="P169" s="52">
        <v>2659.6848880999996</v>
      </c>
      <c r="Q169" s="52">
        <v>2672.5592269099998</v>
      </c>
      <c r="R169" s="52">
        <v>2665.5180589199999</v>
      </c>
      <c r="S169" s="52">
        <v>2624.1980617300001</v>
      </c>
      <c r="T169" s="52">
        <v>2596.2716979699999</v>
      </c>
      <c r="U169" s="52">
        <v>2605.65463675</v>
      </c>
      <c r="V169" s="52">
        <v>2628.6175767699997</v>
      </c>
      <c r="W169" s="52">
        <v>2637.5547346100002</v>
      </c>
      <c r="X169" s="52">
        <v>2671.5817532199999</v>
      </c>
      <c r="Y169" s="52">
        <v>2711.39533755</v>
      </c>
    </row>
    <row r="170" spans="1:25" s="53" customFormat="1" ht="15.75" x14ac:dyDescent="0.3">
      <c r="A170" s="51" t="s">
        <v>153</v>
      </c>
      <c r="B170" s="52">
        <v>2777.1984265399997</v>
      </c>
      <c r="C170" s="52">
        <v>2803.2631138199999</v>
      </c>
      <c r="D170" s="52">
        <v>2833.87069195</v>
      </c>
      <c r="E170" s="52">
        <v>2831.8824670399999</v>
      </c>
      <c r="F170" s="52">
        <v>2822.8761132199998</v>
      </c>
      <c r="G170" s="52">
        <v>2781.5591274399999</v>
      </c>
      <c r="H170" s="52">
        <v>2729.3705919699996</v>
      </c>
      <c r="I170" s="52">
        <v>2701.0003102299997</v>
      </c>
      <c r="J170" s="52">
        <v>2688.9433744200001</v>
      </c>
      <c r="K170" s="52">
        <v>2660.8834143200002</v>
      </c>
      <c r="L170" s="52">
        <v>2635.5246482499997</v>
      </c>
      <c r="M170" s="52">
        <v>2659.8636325999996</v>
      </c>
      <c r="N170" s="52">
        <v>2672.2673142599997</v>
      </c>
      <c r="O170" s="52">
        <v>2690.1272661100002</v>
      </c>
      <c r="P170" s="52">
        <v>2713.0800074099998</v>
      </c>
      <c r="Q170" s="52">
        <v>2717.07221617</v>
      </c>
      <c r="R170" s="52">
        <v>2710.7043956099997</v>
      </c>
      <c r="S170" s="52">
        <v>2684.2534262499998</v>
      </c>
      <c r="T170" s="52">
        <v>2659.91221038</v>
      </c>
      <c r="U170" s="52">
        <v>2673.2857856099999</v>
      </c>
      <c r="V170" s="52">
        <v>2682.41692281</v>
      </c>
      <c r="W170" s="52">
        <v>2689.03484024</v>
      </c>
      <c r="X170" s="52">
        <v>2718.3885053899999</v>
      </c>
      <c r="Y170" s="52">
        <v>2749.8652347299999</v>
      </c>
    </row>
    <row r="171" spans="1:25" s="53" customFormat="1" ht="15.75" x14ac:dyDescent="0.3">
      <c r="A171" s="51" t="s">
        <v>154</v>
      </c>
      <c r="B171" s="52">
        <v>2812.7396946500003</v>
      </c>
      <c r="C171" s="52">
        <v>2850.3366366</v>
      </c>
      <c r="D171" s="52">
        <v>2880.7979709000001</v>
      </c>
      <c r="E171" s="52">
        <v>2891.1376222999997</v>
      </c>
      <c r="F171" s="52">
        <v>2891.4149632399999</v>
      </c>
      <c r="G171" s="52">
        <v>2893.9027835899997</v>
      </c>
      <c r="H171" s="52">
        <v>2849.9799876899997</v>
      </c>
      <c r="I171" s="52">
        <v>2772.8154478500001</v>
      </c>
      <c r="J171" s="52">
        <v>2735.6050257699999</v>
      </c>
      <c r="K171" s="52">
        <v>2724.91609604</v>
      </c>
      <c r="L171" s="52">
        <v>2729.4999467099997</v>
      </c>
      <c r="M171" s="52">
        <v>2737.7369112699998</v>
      </c>
      <c r="N171" s="52">
        <v>2751.8707863999998</v>
      </c>
      <c r="O171" s="52">
        <v>2763.1569945800002</v>
      </c>
      <c r="P171" s="52">
        <v>2781.7751002300001</v>
      </c>
      <c r="Q171" s="52">
        <v>2776.9963755600002</v>
      </c>
      <c r="R171" s="52">
        <v>2782.7246233799997</v>
      </c>
      <c r="S171" s="52">
        <v>2727.2316361499998</v>
      </c>
      <c r="T171" s="52">
        <v>2726.7722317299999</v>
      </c>
      <c r="U171" s="52">
        <v>2718.7345746000001</v>
      </c>
      <c r="V171" s="52">
        <v>2782.57843297</v>
      </c>
      <c r="W171" s="52">
        <v>2754.9306780299999</v>
      </c>
      <c r="X171" s="52">
        <v>2803.4494687699998</v>
      </c>
      <c r="Y171" s="52">
        <v>2820.9522539999998</v>
      </c>
    </row>
    <row r="172" spans="1:25" s="53" customFormat="1" ht="15.75" x14ac:dyDescent="0.3">
      <c r="A172" s="51" t="s">
        <v>155</v>
      </c>
      <c r="B172" s="52">
        <v>2815.7417736299999</v>
      </c>
      <c r="C172" s="52">
        <v>2861.0100186999998</v>
      </c>
      <c r="D172" s="52">
        <v>2870.7389248600002</v>
      </c>
      <c r="E172" s="52">
        <v>2987.1941417399998</v>
      </c>
      <c r="F172" s="52">
        <v>2990.8420501399996</v>
      </c>
      <c r="G172" s="52">
        <v>2982.78342118</v>
      </c>
      <c r="H172" s="52">
        <v>2922.28297729</v>
      </c>
      <c r="I172" s="52">
        <v>2862.2386923899999</v>
      </c>
      <c r="J172" s="52">
        <v>2823.1272089699996</v>
      </c>
      <c r="K172" s="52">
        <v>2787.9807045400003</v>
      </c>
      <c r="L172" s="52">
        <v>2793.0488919999998</v>
      </c>
      <c r="M172" s="52">
        <v>2800.71962257</v>
      </c>
      <c r="N172" s="52">
        <v>2814.6381101699999</v>
      </c>
      <c r="O172" s="52">
        <v>2840.5579452399998</v>
      </c>
      <c r="P172" s="52">
        <v>2854.05008847</v>
      </c>
      <c r="Q172" s="52">
        <v>2871.5894253300003</v>
      </c>
      <c r="R172" s="52">
        <v>2884.6379385800001</v>
      </c>
      <c r="S172" s="52">
        <v>2850.4715389100002</v>
      </c>
      <c r="T172" s="52">
        <v>2837.4126221400002</v>
      </c>
      <c r="U172" s="52">
        <v>2845.4114082300002</v>
      </c>
      <c r="V172" s="52">
        <v>2861.0694903900003</v>
      </c>
      <c r="W172" s="52">
        <v>2862.6520992300002</v>
      </c>
      <c r="X172" s="52">
        <v>2900.7347078799999</v>
      </c>
      <c r="Y172" s="52">
        <v>2917.6601100999997</v>
      </c>
    </row>
    <row r="173" spans="1:25" s="53" customFormat="1" ht="15.75" x14ac:dyDescent="0.3">
      <c r="A173" s="51" t="s">
        <v>156</v>
      </c>
      <c r="B173" s="52">
        <v>2776.78064421</v>
      </c>
      <c r="C173" s="52">
        <v>2753.7335234499997</v>
      </c>
      <c r="D173" s="52">
        <v>2782.9295943299999</v>
      </c>
      <c r="E173" s="52">
        <v>2930.7055001700001</v>
      </c>
      <c r="F173" s="52">
        <v>2932.1810861100003</v>
      </c>
      <c r="G173" s="52">
        <v>2918.37867031</v>
      </c>
      <c r="H173" s="52">
        <v>2903.7300093700001</v>
      </c>
      <c r="I173" s="52">
        <v>2855.7849206399997</v>
      </c>
      <c r="J173" s="52">
        <v>2804.4952729400002</v>
      </c>
      <c r="K173" s="52">
        <v>2764.8664682999997</v>
      </c>
      <c r="L173" s="52">
        <v>2726.3432843099999</v>
      </c>
      <c r="M173" s="52">
        <v>2720.0203980599999</v>
      </c>
      <c r="N173" s="52">
        <v>2712.06828498</v>
      </c>
      <c r="O173" s="52">
        <v>2718.8570107599999</v>
      </c>
      <c r="P173" s="52">
        <v>2728.9032122500003</v>
      </c>
      <c r="Q173" s="52">
        <v>2756.5804305000001</v>
      </c>
      <c r="R173" s="52">
        <v>2745.0322673700002</v>
      </c>
      <c r="S173" s="52">
        <v>2713.5873357099999</v>
      </c>
      <c r="T173" s="52">
        <v>2735.1247043399999</v>
      </c>
      <c r="U173" s="52">
        <v>2744.63555623</v>
      </c>
      <c r="V173" s="52">
        <v>2765.4484399200001</v>
      </c>
      <c r="W173" s="52">
        <v>2768.4761564800001</v>
      </c>
      <c r="X173" s="52">
        <v>2796.2911547100002</v>
      </c>
      <c r="Y173" s="52">
        <v>2814.3351198199998</v>
      </c>
    </row>
    <row r="174" spans="1:25" s="53" customFormat="1" ht="15.75" x14ac:dyDescent="0.3">
      <c r="A174" s="51" t="s">
        <v>157</v>
      </c>
      <c r="B174" s="52">
        <v>2703.6775985899999</v>
      </c>
      <c r="C174" s="52">
        <v>2768.5010524499999</v>
      </c>
      <c r="D174" s="52">
        <v>2810.45940776</v>
      </c>
      <c r="E174" s="52">
        <v>2840.55041562</v>
      </c>
      <c r="F174" s="52">
        <v>2842.4011831400003</v>
      </c>
      <c r="G174" s="52">
        <v>2822.7584891899996</v>
      </c>
      <c r="H174" s="52">
        <v>2812.0064194300003</v>
      </c>
      <c r="I174" s="52">
        <v>2779.7293071300001</v>
      </c>
      <c r="J174" s="52">
        <v>2740.2165413600001</v>
      </c>
      <c r="K174" s="52">
        <v>2722.2967900200001</v>
      </c>
      <c r="L174" s="52">
        <v>2661.1317456699999</v>
      </c>
      <c r="M174" s="52">
        <v>2646.6503041199999</v>
      </c>
      <c r="N174" s="52">
        <v>2655.2501056199999</v>
      </c>
      <c r="O174" s="52">
        <v>2692.7527566600002</v>
      </c>
      <c r="P174" s="52">
        <v>2679.3461281299997</v>
      </c>
      <c r="Q174" s="52">
        <v>2695.7223590599997</v>
      </c>
      <c r="R174" s="52">
        <v>2683.5442088099999</v>
      </c>
      <c r="S174" s="52">
        <v>2692.28231719</v>
      </c>
      <c r="T174" s="52">
        <v>2673.18862051</v>
      </c>
      <c r="U174" s="52">
        <v>2655.7141930600001</v>
      </c>
      <c r="V174" s="52">
        <v>2676.7118403699997</v>
      </c>
      <c r="W174" s="52">
        <v>2681.7556157399999</v>
      </c>
      <c r="X174" s="52">
        <v>2729.01044572</v>
      </c>
      <c r="Y174" s="52">
        <v>2766.0133897400001</v>
      </c>
    </row>
    <row r="175" spans="1:25" s="53" customFormat="1" ht="15.75" x14ac:dyDescent="0.3">
      <c r="A175" s="51" t="s">
        <v>158</v>
      </c>
      <c r="B175" s="52">
        <v>2828.8190253399998</v>
      </c>
      <c r="C175" s="52">
        <v>2867.7690854299999</v>
      </c>
      <c r="D175" s="52">
        <v>2874.85845866</v>
      </c>
      <c r="E175" s="52">
        <v>2878.91098784</v>
      </c>
      <c r="F175" s="52">
        <v>2866.16042578</v>
      </c>
      <c r="G175" s="52">
        <v>2835.3817226000001</v>
      </c>
      <c r="H175" s="52">
        <v>2804.7327946300002</v>
      </c>
      <c r="I175" s="52">
        <v>2769.4673920200003</v>
      </c>
      <c r="J175" s="52">
        <v>2715.6186140600003</v>
      </c>
      <c r="K175" s="52">
        <v>2684.4467278499997</v>
      </c>
      <c r="L175" s="52">
        <v>2673.07798946</v>
      </c>
      <c r="M175" s="52">
        <v>2685.1402414100003</v>
      </c>
      <c r="N175" s="52">
        <v>2681.0768935300002</v>
      </c>
      <c r="O175" s="52">
        <v>2687.8532351499998</v>
      </c>
      <c r="P175" s="52">
        <v>2689.3751807099998</v>
      </c>
      <c r="Q175" s="52">
        <v>2701.7976720799998</v>
      </c>
      <c r="R175" s="52">
        <v>2717.47313149</v>
      </c>
      <c r="S175" s="52">
        <v>2689.2613833099999</v>
      </c>
      <c r="T175" s="52">
        <v>2663.2607245700001</v>
      </c>
      <c r="U175" s="52">
        <v>2675.5711816000003</v>
      </c>
      <c r="V175" s="52">
        <v>2700.8185421399999</v>
      </c>
      <c r="W175" s="52">
        <v>2714.7116812100003</v>
      </c>
      <c r="X175" s="52">
        <v>2760.7129452700001</v>
      </c>
      <c r="Y175" s="52">
        <v>2780.1881919500001</v>
      </c>
    </row>
    <row r="176" spans="1:25" s="53" customFormat="1" ht="15.75" x14ac:dyDescent="0.3">
      <c r="A176" s="51" t="s">
        <v>159</v>
      </c>
      <c r="B176" s="52">
        <v>2973.2372407000003</v>
      </c>
      <c r="C176" s="52">
        <v>3004.1948402499997</v>
      </c>
      <c r="D176" s="52">
        <v>3011.2675095599998</v>
      </c>
      <c r="E176" s="52">
        <v>3017.03611366</v>
      </c>
      <c r="F176" s="52">
        <v>3019.0311615599999</v>
      </c>
      <c r="G176" s="52">
        <v>2988.9115784799997</v>
      </c>
      <c r="H176" s="52">
        <v>2942.8812128099999</v>
      </c>
      <c r="I176" s="52">
        <v>2895.5163919199999</v>
      </c>
      <c r="J176" s="52">
        <v>2846.8624786400001</v>
      </c>
      <c r="K176" s="52">
        <v>2803.89405975</v>
      </c>
      <c r="L176" s="52">
        <v>2798.38431008</v>
      </c>
      <c r="M176" s="52">
        <v>2804.1816979599998</v>
      </c>
      <c r="N176" s="52">
        <v>2843.8922862600002</v>
      </c>
      <c r="O176" s="52">
        <v>2883.4892486099998</v>
      </c>
      <c r="P176" s="52">
        <v>2907.33697106</v>
      </c>
      <c r="Q176" s="52">
        <v>2946.5664278899999</v>
      </c>
      <c r="R176" s="52">
        <v>2938.8994674799997</v>
      </c>
      <c r="S176" s="52">
        <v>2889.57423737</v>
      </c>
      <c r="T176" s="52">
        <v>2876.2917447600003</v>
      </c>
      <c r="U176" s="52">
        <v>2886.2447571900002</v>
      </c>
      <c r="V176" s="52">
        <v>2910.6508618099997</v>
      </c>
      <c r="W176" s="52">
        <v>2936.9890656400003</v>
      </c>
      <c r="X176" s="52">
        <v>2968.1616407199999</v>
      </c>
      <c r="Y176" s="52">
        <v>2986.95762104</v>
      </c>
    </row>
    <row r="177" spans="1:25" s="53" customFormat="1" ht="15.75" x14ac:dyDescent="0.3">
      <c r="A177" s="51" t="s">
        <v>160</v>
      </c>
      <c r="B177" s="52">
        <v>2929.8749790299998</v>
      </c>
      <c r="C177" s="52">
        <v>2905.9746222100002</v>
      </c>
      <c r="D177" s="52">
        <v>2915.4369886300001</v>
      </c>
      <c r="E177" s="52">
        <v>2929.76671059</v>
      </c>
      <c r="F177" s="52">
        <v>2986.8310366400001</v>
      </c>
      <c r="G177" s="52">
        <v>2974.5247426699998</v>
      </c>
      <c r="H177" s="52">
        <v>2927.2627054099999</v>
      </c>
      <c r="I177" s="52">
        <v>2864.00830537</v>
      </c>
      <c r="J177" s="52">
        <v>2845.9174356599997</v>
      </c>
      <c r="K177" s="52">
        <v>2835.2893622199999</v>
      </c>
      <c r="L177" s="52">
        <v>2807.2377094399999</v>
      </c>
      <c r="M177" s="52">
        <v>2811.91631534</v>
      </c>
      <c r="N177" s="52">
        <v>2829.73643812</v>
      </c>
      <c r="O177" s="52">
        <v>2830.6977209500001</v>
      </c>
      <c r="P177" s="52">
        <v>2835.5452062100003</v>
      </c>
      <c r="Q177" s="52">
        <v>2823.7864534299997</v>
      </c>
      <c r="R177" s="52">
        <v>2831.0765847100001</v>
      </c>
      <c r="S177" s="52">
        <v>2792.7833476400001</v>
      </c>
      <c r="T177" s="52">
        <v>2820.0103380099999</v>
      </c>
      <c r="U177" s="52">
        <v>2821.4461171799999</v>
      </c>
      <c r="V177" s="52">
        <v>2833.8261645499997</v>
      </c>
      <c r="W177" s="52">
        <v>2828.73002232</v>
      </c>
      <c r="X177" s="52">
        <v>2847.7679374099998</v>
      </c>
      <c r="Y177" s="52">
        <v>2871.9115142399996</v>
      </c>
    </row>
    <row r="178" spans="1:25" s="53" customFormat="1" ht="15.75" x14ac:dyDescent="0.3">
      <c r="A178" s="51" t="s">
        <v>161</v>
      </c>
      <c r="B178" s="52">
        <v>2838.8489215600002</v>
      </c>
      <c r="C178" s="52">
        <v>2872.9912568299997</v>
      </c>
      <c r="D178" s="52">
        <v>2895.1284062300001</v>
      </c>
      <c r="E178" s="52">
        <v>2905.2411094300001</v>
      </c>
      <c r="F178" s="52">
        <v>2906.7155342199999</v>
      </c>
      <c r="G178" s="52">
        <v>2898.9435643100001</v>
      </c>
      <c r="H178" s="52">
        <v>2843.4029663800002</v>
      </c>
      <c r="I178" s="52">
        <v>2788.6048623199999</v>
      </c>
      <c r="J178" s="52">
        <v>2766.18851804</v>
      </c>
      <c r="K178" s="52">
        <v>2743.68406529</v>
      </c>
      <c r="L178" s="52">
        <v>2767.9194135600001</v>
      </c>
      <c r="M178" s="52">
        <v>2791.6113796899999</v>
      </c>
      <c r="N178" s="52">
        <v>2757.4295751</v>
      </c>
      <c r="O178" s="52">
        <v>2765.5401047999999</v>
      </c>
      <c r="P178" s="52">
        <v>2764.32874081</v>
      </c>
      <c r="Q178" s="52">
        <v>2710.2463621100001</v>
      </c>
      <c r="R178" s="52">
        <v>2720.0526835999999</v>
      </c>
      <c r="S178" s="52">
        <v>2748.0156815400001</v>
      </c>
      <c r="T178" s="52">
        <v>2702.4823410399999</v>
      </c>
      <c r="U178" s="52">
        <v>2739.7985115000001</v>
      </c>
      <c r="V178" s="52">
        <v>2741.8734329600002</v>
      </c>
      <c r="W178" s="52">
        <v>2767.18081975</v>
      </c>
      <c r="X178" s="52">
        <v>2773.8614848400002</v>
      </c>
      <c r="Y178" s="52">
        <v>2807.4366107699998</v>
      </c>
    </row>
    <row r="179" spans="1:25" s="53" customFormat="1" ht="15.75" x14ac:dyDescent="0.3">
      <c r="A179" s="51" t="s">
        <v>162</v>
      </c>
      <c r="B179" s="52">
        <v>2920.98045598</v>
      </c>
      <c r="C179" s="52">
        <v>2960.2812436099998</v>
      </c>
      <c r="D179" s="52">
        <v>2933.9255150700001</v>
      </c>
      <c r="E179" s="52">
        <v>2932.5904442399997</v>
      </c>
      <c r="F179" s="52">
        <v>2934.8113581899997</v>
      </c>
      <c r="G179" s="52">
        <v>2863.9657090599999</v>
      </c>
      <c r="H179" s="52">
        <v>2890.3435290899997</v>
      </c>
      <c r="I179" s="52">
        <v>2857.3361469399997</v>
      </c>
      <c r="J179" s="52">
        <v>2852.9502081099999</v>
      </c>
      <c r="K179" s="52">
        <v>2832.7809155699997</v>
      </c>
      <c r="L179" s="52">
        <v>2839.0179268699999</v>
      </c>
      <c r="M179" s="52">
        <v>2859.3882301200001</v>
      </c>
      <c r="N179" s="52">
        <v>2856.3976445199996</v>
      </c>
      <c r="O179" s="52">
        <v>2847.3717623399998</v>
      </c>
      <c r="P179" s="52">
        <v>2857.3908845799997</v>
      </c>
      <c r="Q179" s="52">
        <v>2867.0092778600001</v>
      </c>
      <c r="R179" s="52">
        <v>2864.5920689699997</v>
      </c>
      <c r="S179" s="52">
        <v>2824.8060163299997</v>
      </c>
      <c r="T179" s="52">
        <v>2840.64860503</v>
      </c>
      <c r="U179" s="52">
        <v>2850.7557976899998</v>
      </c>
      <c r="V179" s="52">
        <v>2877.33645677</v>
      </c>
      <c r="W179" s="52">
        <v>2877.5878114400002</v>
      </c>
      <c r="X179" s="52">
        <v>2881.42458007</v>
      </c>
      <c r="Y179" s="52">
        <v>2934.0198429399998</v>
      </c>
    </row>
    <row r="180" spans="1:25" s="53" customFormat="1" ht="15.75" x14ac:dyDescent="0.3">
      <c r="A180" s="51" t="s">
        <v>163</v>
      </c>
      <c r="B180" s="52">
        <v>3016.0800894999998</v>
      </c>
      <c r="C180" s="52">
        <v>3046.5708260599999</v>
      </c>
      <c r="D180" s="52">
        <v>3069.1258852199999</v>
      </c>
      <c r="E180" s="52">
        <v>3068.9718151900001</v>
      </c>
      <c r="F180" s="52">
        <v>3081.0094597799998</v>
      </c>
      <c r="G180" s="52">
        <v>3069.0124293399999</v>
      </c>
      <c r="H180" s="52">
        <v>3058.7896213999998</v>
      </c>
      <c r="I180" s="52">
        <v>2997.4116376800002</v>
      </c>
      <c r="J180" s="52">
        <v>2930.9948696599999</v>
      </c>
      <c r="K180" s="52">
        <v>2928.6788294799999</v>
      </c>
      <c r="L180" s="52">
        <v>2917.9852340400003</v>
      </c>
      <c r="M180" s="52">
        <v>2946.5217302599999</v>
      </c>
      <c r="N180" s="52">
        <v>2956.4890044499998</v>
      </c>
      <c r="O180" s="52">
        <v>2969.4364178199999</v>
      </c>
      <c r="P180" s="52">
        <v>2992.1102299100003</v>
      </c>
      <c r="Q180" s="52">
        <v>3001.4105248599999</v>
      </c>
      <c r="R180" s="52">
        <v>3006.2602394699998</v>
      </c>
      <c r="S180" s="52">
        <v>2985.24172017</v>
      </c>
      <c r="T180" s="52">
        <v>2917.6660139999999</v>
      </c>
      <c r="U180" s="52">
        <v>2955.4993305899998</v>
      </c>
      <c r="V180" s="52">
        <v>2967.3774342199999</v>
      </c>
      <c r="W180" s="52">
        <v>2972.8036557199998</v>
      </c>
      <c r="X180" s="52">
        <v>3001.3445001300001</v>
      </c>
      <c r="Y180" s="52">
        <v>3014.0903803800002</v>
      </c>
    </row>
    <row r="181" spans="1:25" s="53" customFormat="1" ht="15.75" x14ac:dyDescent="0.3">
      <c r="A181" s="51" t="s">
        <v>164</v>
      </c>
      <c r="B181" s="52">
        <v>2969.2961959499999</v>
      </c>
      <c r="C181" s="52">
        <v>2950.9731253099999</v>
      </c>
      <c r="D181" s="52">
        <v>2970.16033943</v>
      </c>
      <c r="E181" s="52">
        <v>2974.6184010399998</v>
      </c>
      <c r="F181" s="52">
        <v>2971.0162632400002</v>
      </c>
      <c r="G181" s="52">
        <v>2930.1851400999999</v>
      </c>
      <c r="H181" s="52">
        <v>2929.7079415399999</v>
      </c>
      <c r="I181" s="52">
        <v>2939.8139995500001</v>
      </c>
      <c r="J181" s="52">
        <v>2912.69836837</v>
      </c>
      <c r="K181" s="52">
        <v>2868.5411384099998</v>
      </c>
      <c r="L181" s="52">
        <v>2853.9353968200003</v>
      </c>
      <c r="M181" s="52">
        <v>2839.9824834000001</v>
      </c>
      <c r="N181" s="52">
        <v>2846.0164689900002</v>
      </c>
      <c r="O181" s="52">
        <v>2858.7017377000002</v>
      </c>
      <c r="P181" s="52">
        <v>2883.6331863599999</v>
      </c>
      <c r="Q181" s="52">
        <v>2866.91482357</v>
      </c>
      <c r="R181" s="52">
        <v>2881.7886664899997</v>
      </c>
      <c r="S181" s="52">
        <v>2846.6883696300001</v>
      </c>
      <c r="T181" s="52">
        <v>2783.4507688200001</v>
      </c>
      <c r="U181" s="52">
        <v>2762.1916318900003</v>
      </c>
      <c r="V181" s="52">
        <v>2799.9415381600002</v>
      </c>
      <c r="W181" s="52">
        <v>2854.47946035</v>
      </c>
      <c r="X181" s="52">
        <v>2910.3500993600001</v>
      </c>
      <c r="Y181" s="52">
        <v>2953.9738181499997</v>
      </c>
    </row>
    <row r="183" spans="1:25" ht="15" x14ac:dyDescent="0.25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6" t="s">
        <v>101</v>
      </c>
      <c r="N184" s="146"/>
      <c r="O184" s="146"/>
    </row>
    <row r="185" spans="1:25" x14ac:dyDescent="0.2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650037.31736907281</v>
      </c>
      <c r="N185" s="146"/>
      <c r="O185" s="146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650037.31736907281</v>
      </c>
      <c r="N186" s="149"/>
      <c r="O186" s="149"/>
    </row>
    <row r="189" spans="1:25" ht="24" customHeight="1" x14ac:dyDescent="0.2">
      <c r="A189" s="162" t="s">
        <v>104</v>
      </c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</row>
    <row r="190" spans="1:25" ht="20.25" customHeight="1" x14ac:dyDescent="0.2">
      <c r="A190" s="158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0.25" customHeight="1" x14ac:dyDescent="0.2">
      <c r="A191" s="158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0.25" customHeight="1" x14ac:dyDescent="0.2">
      <c r="A192" s="158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0.25" customHeight="1" x14ac:dyDescent="0.2">
      <c r="A193" s="158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x14ac:dyDescent="0.2">
      <c r="A195" s="160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25">
      <c r="A196" s="150" t="s">
        <v>69</v>
      </c>
      <c r="B196" s="152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25">
      <c r="A197" s="151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134</v>
      </c>
      <c r="B198" s="59">
        <v>2913.2921385500003</v>
      </c>
      <c r="C198" s="59">
        <v>2954.8504205200002</v>
      </c>
      <c r="D198" s="59">
        <v>2988.4860936300001</v>
      </c>
      <c r="E198" s="59">
        <v>2987.5351109800004</v>
      </c>
      <c r="F198" s="59">
        <v>2998.6206135000002</v>
      </c>
      <c r="G198" s="59">
        <v>2978.1292907799998</v>
      </c>
      <c r="H198" s="59">
        <v>2933.6400721</v>
      </c>
      <c r="I198" s="59">
        <v>2888.98832743</v>
      </c>
      <c r="J198" s="59">
        <v>2839.30195882</v>
      </c>
      <c r="K198" s="59">
        <v>2815.1329161499998</v>
      </c>
      <c r="L198" s="59">
        <v>2804.6263028800004</v>
      </c>
      <c r="M198" s="59">
        <v>2826.4518527999999</v>
      </c>
      <c r="N198" s="59">
        <v>2838.5211058300001</v>
      </c>
      <c r="O198" s="59">
        <v>2847.5715365400001</v>
      </c>
      <c r="P198" s="59">
        <v>2859.2274321499999</v>
      </c>
      <c r="Q198" s="59">
        <v>2842.0601552799999</v>
      </c>
      <c r="R198" s="59">
        <v>2853.47611439</v>
      </c>
      <c r="S198" s="59">
        <v>2814.7217101900001</v>
      </c>
      <c r="T198" s="59">
        <v>2773.8475857100002</v>
      </c>
      <c r="U198" s="59">
        <v>2779.06957435</v>
      </c>
      <c r="V198" s="59">
        <v>2806.4427983200003</v>
      </c>
      <c r="W198" s="59">
        <v>2823.16072717</v>
      </c>
      <c r="X198" s="59">
        <v>2828.4556879800002</v>
      </c>
      <c r="Y198" s="59">
        <v>2849.7486879600001</v>
      </c>
    </row>
    <row r="199" spans="1:25" s="53" customFormat="1" ht="15.75" x14ac:dyDescent="0.3">
      <c r="A199" s="51" t="s">
        <v>135</v>
      </c>
      <c r="B199" s="52">
        <v>2979.3264462900001</v>
      </c>
      <c r="C199" s="52">
        <v>2977.0888834500001</v>
      </c>
      <c r="D199" s="52">
        <v>2993.8297725000002</v>
      </c>
      <c r="E199" s="52">
        <v>3008.1498314999999</v>
      </c>
      <c r="F199" s="52">
        <v>3015.2711668000002</v>
      </c>
      <c r="G199" s="52">
        <v>3015.9867438700003</v>
      </c>
      <c r="H199" s="52">
        <v>3014.9134147</v>
      </c>
      <c r="I199" s="52">
        <v>2974.1745481400003</v>
      </c>
      <c r="J199" s="52">
        <v>2920.1614924800001</v>
      </c>
      <c r="K199" s="52">
        <v>2874.2950068700002</v>
      </c>
      <c r="L199" s="52">
        <v>2840.1635650200001</v>
      </c>
      <c r="M199" s="52">
        <v>2834.5361296800002</v>
      </c>
      <c r="N199" s="52">
        <v>2857.8335150600001</v>
      </c>
      <c r="O199" s="52">
        <v>2882.4117277699997</v>
      </c>
      <c r="P199" s="52">
        <v>2895.5598182600002</v>
      </c>
      <c r="Q199" s="52">
        <v>2901.04211953</v>
      </c>
      <c r="R199" s="52">
        <v>2878.1481120500002</v>
      </c>
      <c r="S199" s="52">
        <v>2840.49616784</v>
      </c>
      <c r="T199" s="52">
        <v>2811.7080626799998</v>
      </c>
      <c r="U199" s="52">
        <v>2826.1979919699997</v>
      </c>
      <c r="V199" s="52">
        <v>2852.3758529799998</v>
      </c>
      <c r="W199" s="52">
        <v>2860.9633074000003</v>
      </c>
      <c r="X199" s="52">
        <v>2891.9224969100001</v>
      </c>
      <c r="Y199" s="52">
        <v>2911.1052359599998</v>
      </c>
    </row>
    <row r="200" spans="1:25" s="53" customFormat="1" ht="15.75" x14ac:dyDescent="0.3">
      <c r="A200" s="51" t="s">
        <v>136</v>
      </c>
      <c r="B200" s="52">
        <v>2868.4914964600002</v>
      </c>
      <c r="C200" s="52">
        <v>2912.4122762300003</v>
      </c>
      <c r="D200" s="52">
        <v>2965.6571360600001</v>
      </c>
      <c r="E200" s="52">
        <v>2963.9994633800002</v>
      </c>
      <c r="F200" s="52">
        <v>2955.40615776</v>
      </c>
      <c r="G200" s="52">
        <v>2970.2529240000003</v>
      </c>
      <c r="H200" s="52">
        <v>2967.56032422</v>
      </c>
      <c r="I200" s="52">
        <v>2958.6558296900002</v>
      </c>
      <c r="J200" s="52">
        <v>2920.80250824</v>
      </c>
      <c r="K200" s="52">
        <v>2881.8677241599999</v>
      </c>
      <c r="L200" s="52">
        <v>2835.4165142500001</v>
      </c>
      <c r="M200" s="52">
        <v>2832.6597075999998</v>
      </c>
      <c r="N200" s="52">
        <v>2843.4723755700002</v>
      </c>
      <c r="O200" s="52">
        <v>2870.0637580299999</v>
      </c>
      <c r="P200" s="52">
        <v>2877.2616687899999</v>
      </c>
      <c r="Q200" s="52">
        <v>2892.49839406</v>
      </c>
      <c r="R200" s="52">
        <v>2873.3618361500003</v>
      </c>
      <c r="S200" s="52">
        <v>2828.7779588900003</v>
      </c>
      <c r="T200" s="52">
        <v>2780.1622223700001</v>
      </c>
      <c r="U200" s="52">
        <v>2784.07473781</v>
      </c>
      <c r="V200" s="52">
        <v>2818.08598863</v>
      </c>
      <c r="W200" s="52">
        <v>2831.36358913</v>
      </c>
      <c r="X200" s="52">
        <v>2859.5144671200001</v>
      </c>
      <c r="Y200" s="52">
        <v>2908.7313749800001</v>
      </c>
    </row>
    <row r="201" spans="1:25" s="53" customFormat="1" ht="15.75" x14ac:dyDescent="0.3">
      <c r="A201" s="51" t="s">
        <v>137</v>
      </c>
      <c r="B201" s="52">
        <v>2897.3624134299998</v>
      </c>
      <c r="C201" s="52">
        <v>2938.1811679900002</v>
      </c>
      <c r="D201" s="52">
        <v>2936.9745541700004</v>
      </c>
      <c r="E201" s="52">
        <v>2944.4044914200003</v>
      </c>
      <c r="F201" s="52">
        <v>2942.2816041200003</v>
      </c>
      <c r="G201" s="52">
        <v>2934.4325122300002</v>
      </c>
      <c r="H201" s="52">
        <v>2903.2555101899998</v>
      </c>
      <c r="I201" s="52">
        <v>2835.69331693</v>
      </c>
      <c r="J201" s="52">
        <v>2807.5789756200002</v>
      </c>
      <c r="K201" s="52">
        <v>2792.75068607</v>
      </c>
      <c r="L201" s="52">
        <v>2781.2520703300002</v>
      </c>
      <c r="M201" s="52">
        <v>2788.9967082800003</v>
      </c>
      <c r="N201" s="52">
        <v>2800.1946570700002</v>
      </c>
      <c r="O201" s="52">
        <v>2813.5353162400002</v>
      </c>
      <c r="P201" s="52">
        <v>2828.8221508500001</v>
      </c>
      <c r="Q201" s="52">
        <v>2832.0887648500002</v>
      </c>
      <c r="R201" s="52">
        <v>2819.6596490700003</v>
      </c>
      <c r="S201" s="52">
        <v>2778.4488296099998</v>
      </c>
      <c r="T201" s="52">
        <v>2755.9393297900001</v>
      </c>
      <c r="U201" s="52">
        <v>2768.0864522900001</v>
      </c>
      <c r="V201" s="52">
        <v>2791.9763446799998</v>
      </c>
      <c r="W201" s="52">
        <v>2807.2854516799998</v>
      </c>
      <c r="X201" s="52">
        <v>2844.4579803500001</v>
      </c>
      <c r="Y201" s="52">
        <v>2862.4116342900002</v>
      </c>
    </row>
    <row r="202" spans="1:25" s="53" customFormat="1" ht="15.75" x14ac:dyDescent="0.3">
      <c r="A202" s="51" t="s">
        <v>138</v>
      </c>
      <c r="B202" s="52">
        <v>2998.4853087000001</v>
      </c>
      <c r="C202" s="52">
        <v>3017.5004592599998</v>
      </c>
      <c r="D202" s="52">
        <v>3055.20514078</v>
      </c>
      <c r="E202" s="52">
        <v>3021.2988682700002</v>
      </c>
      <c r="F202" s="52">
        <v>3016.2919720300001</v>
      </c>
      <c r="G202" s="52">
        <v>3012.4408624100001</v>
      </c>
      <c r="H202" s="52">
        <v>2969.7237935900002</v>
      </c>
      <c r="I202" s="52">
        <v>2927.20229126</v>
      </c>
      <c r="J202" s="52">
        <v>2884.3582553400001</v>
      </c>
      <c r="K202" s="52">
        <v>2881.2041653800002</v>
      </c>
      <c r="L202" s="52">
        <v>2917.9346380699999</v>
      </c>
      <c r="M202" s="52">
        <v>2983.9481513199999</v>
      </c>
      <c r="N202" s="52">
        <v>2996.9902893099998</v>
      </c>
      <c r="O202" s="52">
        <v>3003.9397807300002</v>
      </c>
      <c r="P202" s="52">
        <v>3001.62031613</v>
      </c>
      <c r="Q202" s="52">
        <v>2995.2560428100001</v>
      </c>
      <c r="R202" s="52">
        <v>2946.1687821</v>
      </c>
      <c r="S202" s="52">
        <v>2888.4435363100001</v>
      </c>
      <c r="T202" s="52">
        <v>2863.9305965000003</v>
      </c>
      <c r="U202" s="52">
        <v>2876.0104060800004</v>
      </c>
      <c r="V202" s="52">
        <v>2917.5100735000001</v>
      </c>
      <c r="W202" s="52">
        <v>2924.9368335600002</v>
      </c>
      <c r="X202" s="52">
        <v>2941.2440112300001</v>
      </c>
      <c r="Y202" s="52">
        <v>2971.6846033500001</v>
      </c>
    </row>
    <row r="203" spans="1:25" s="53" customFormat="1" ht="15.75" x14ac:dyDescent="0.3">
      <c r="A203" s="51" t="s">
        <v>139</v>
      </c>
      <c r="B203" s="52">
        <v>2895.5100931400002</v>
      </c>
      <c r="C203" s="52">
        <v>2910.51573336</v>
      </c>
      <c r="D203" s="52">
        <v>2939.5722225300001</v>
      </c>
      <c r="E203" s="52">
        <v>2942.3706180600002</v>
      </c>
      <c r="F203" s="52">
        <v>2928.5487590900002</v>
      </c>
      <c r="G203" s="52">
        <v>2899.3890492800001</v>
      </c>
      <c r="H203" s="52">
        <v>2849.13407349</v>
      </c>
      <c r="I203" s="52">
        <v>2786.15788711</v>
      </c>
      <c r="J203" s="52">
        <v>2780.8189419199998</v>
      </c>
      <c r="K203" s="52">
        <v>2758.17577192</v>
      </c>
      <c r="L203" s="52">
        <v>2735.98389877</v>
      </c>
      <c r="M203" s="52">
        <v>2744.6014299200001</v>
      </c>
      <c r="N203" s="52">
        <v>2780.4953755900001</v>
      </c>
      <c r="O203" s="52">
        <v>2777.6563484899998</v>
      </c>
      <c r="P203" s="52">
        <v>2795.0248353000002</v>
      </c>
      <c r="Q203" s="52">
        <v>2805.2283344900002</v>
      </c>
      <c r="R203" s="52">
        <v>2797.32015133</v>
      </c>
      <c r="S203" s="52">
        <v>2758.7642737000001</v>
      </c>
      <c r="T203" s="52">
        <v>2737.8426423800001</v>
      </c>
      <c r="U203" s="52">
        <v>2753.11581677</v>
      </c>
      <c r="V203" s="52">
        <v>2785.8962665099998</v>
      </c>
      <c r="W203" s="52">
        <v>2785.93328746</v>
      </c>
      <c r="X203" s="52">
        <v>2811.4311928699999</v>
      </c>
      <c r="Y203" s="52">
        <v>2841.94453604</v>
      </c>
    </row>
    <row r="204" spans="1:25" s="53" customFormat="1" ht="15.75" x14ac:dyDescent="0.3">
      <c r="A204" s="51" t="s">
        <v>140</v>
      </c>
      <c r="B204" s="52">
        <v>2841.0039611900002</v>
      </c>
      <c r="C204" s="52">
        <v>2858.8058242900001</v>
      </c>
      <c r="D204" s="52">
        <v>2914.3326822600002</v>
      </c>
      <c r="E204" s="52">
        <v>2905.8047728500001</v>
      </c>
      <c r="F204" s="52">
        <v>2898.9741790500002</v>
      </c>
      <c r="G204" s="52">
        <v>2900.0977479399999</v>
      </c>
      <c r="H204" s="52">
        <v>2853.0704705400003</v>
      </c>
      <c r="I204" s="52">
        <v>2769.7545532599997</v>
      </c>
      <c r="J204" s="52">
        <v>2742.9124462899999</v>
      </c>
      <c r="K204" s="52">
        <v>2734.17882285</v>
      </c>
      <c r="L204" s="52">
        <v>2739.86490761</v>
      </c>
      <c r="M204" s="52">
        <v>2776.2338865400002</v>
      </c>
      <c r="N204" s="52">
        <v>2812.2031587600004</v>
      </c>
      <c r="O204" s="52">
        <v>2864.5303774600002</v>
      </c>
      <c r="P204" s="52">
        <v>2870.8828322300001</v>
      </c>
      <c r="Q204" s="52">
        <v>2878.9342936200001</v>
      </c>
      <c r="R204" s="52">
        <v>2866.0058060800002</v>
      </c>
      <c r="S204" s="52">
        <v>2834.1348895000001</v>
      </c>
      <c r="T204" s="52">
        <v>2797.4567926</v>
      </c>
      <c r="U204" s="52">
        <v>2808.09408102</v>
      </c>
      <c r="V204" s="52">
        <v>2863.60391514</v>
      </c>
      <c r="W204" s="52">
        <v>2883.9312924300002</v>
      </c>
      <c r="X204" s="52">
        <v>2909.01653489</v>
      </c>
      <c r="Y204" s="52">
        <v>2937.8721415600003</v>
      </c>
    </row>
    <row r="205" spans="1:25" s="53" customFormat="1" ht="15.75" x14ac:dyDescent="0.3">
      <c r="A205" s="51" t="s">
        <v>141</v>
      </c>
      <c r="B205" s="52">
        <v>2867.15496811</v>
      </c>
      <c r="C205" s="52">
        <v>2891.7887029100002</v>
      </c>
      <c r="D205" s="52">
        <v>2897.50244905</v>
      </c>
      <c r="E205" s="52">
        <v>2892.4947027799999</v>
      </c>
      <c r="F205" s="52">
        <v>2885.8490654300003</v>
      </c>
      <c r="G205" s="52">
        <v>2875.4937295300001</v>
      </c>
      <c r="H205" s="52">
        <v>2833.27818729</v>
      </c>
      <c r="I205" s="52">
        <v>2780.6031456600003</v>
      </c>
      <c r="J205" s="52">
        <v>2744.0448138000002</v>
      </c>
      <c r="K205" s="52">
        <v>2726.9224637500001</v>
      </c>
      <c r="L205" s="52">
        <v>2723.9021738600004</v>
      </c>
      <c r="M205" s="52">
        <v>2735.7876622800004</v>
      </c>
      <c r="N205" s="52">
        <v>2747.5940348900003</v>
      </c>
      <c r="O205" s="52">
        <v>2761.6589799000003</v>
      </c>
      <c r="P205" s="52">
        <v>2774.93522196</v>
      </c>
      <c r="Q205" s="52">
        <v>2783.4768050800003</v>
      </c>
      <c r="R205" s="52">
        <v>2770.73493401</v>
      </c>
      <c r="S205" s="52">
        <v>2733.9306065600003</v>
      </c>
      <c r="T205" s="52">
        <v>2725.3479188000001</v>
      </c>
      <c r="U205" s="52">
        <v>2730.3683961900001</v>
      </c>
      <c r="V205" s="52">
        <v>2742.9471729799998</v>
      </c>
      <c r="W205" s="52">
        <v>2748.7957059700002</v>
      </c>
      <c r="X205" s="52">
        <v>2781.16494831</v>
      </c>
      <c r="Y205" s="52">
        <v>2811.92691109</v>
      </c>
    </row>
    <row r="206" spans="1:25" s="53" customFormat="1" ht="15.75" x14ac:dyDescent="0.3">
      <c r="A206" s="51" t="s">
        <v>142</v>
      </c>
      <c r="B206" s="52">
        <v>2966.9423588899999</v>
      </c>
      <c r="C206" s="52">
        <v>3000.53789882</v>
      </c>
      <c r="D206" s="52">
        <v>3049.1629605200001</v>
      </c>
      <c r="E206" s="52">
        <v>3056.3031060000003</v>
      </c>
      <c r="F206" s="52">
        <v>3061.0175715800001</v>
      </c>
      <c r="G206" s="52">
        <v>3046.64152074</v>
      </c>
      <c r="H206" s="52">
        <v>3033.1773518800001</v>
      </c>
      <c r="I206" s="52">
        <v>3002.2153738000002</v>
      </c>
      <c r="J206" s="52">
        <v>2959.4805226899998</v>
      </c>
      <c r="K206" s="52">
        <v>2920.60555729</v>
      </c>
      <c r="L206" s="52">
        <v>2878.3021735399998</v>
      </c>
      <c r="M206" s="52">
        <v>2875.6183547099999</v>
      </c>
      <c r="N206" s="52">
        <v>2909.8674865100002</v>
      </c>
      <c r="O206" s="52">
        <v>2911.9197424700001</v>
      </c>
      <c r="P206" s="52">
        <v>2939.0407873000004</v>
      </c>
      <c r="Q206" s="52">
        <v>2961.9375214000002</v>
      </c>
      <c r="R206" s="52">
        <v>2963.1520060600001</v>
      </c>
      <c r="S206" s="52">
        <v>2955.0999834900003</v>
      </c>
      <c r="T206" s="52">
        <v>2922.1459695000003</v>
      </c>
      <c r="U206" s="52">
        <v>2948.8383118199999</v>
      </c>
      <c r="V206" s="52">
        <v>2974.6188797700001</v>
      </c>
      <c r="W206" s="52">
        <v>2961.6656375600001</v>
      </c>
      <c r="X206" s="52">
        <v>2992.1287584299998</v>
      </c>
      <c r="Y206" s="52">
        <v>3019.0619822099998</v>
      </c>
    </row>
    <row r="207" spans="1:25" s="53" customFormat="1" ht="15.75" x14ac:dyDescent="0.3">
      <c r="A207" s="51" t="s">
        <v>143</v>
      </c>
      <c r="B207" s="52">
        <v>2958.4729512000004</v>
      </c>
      <c r="C207" s="52">
        <v>2989.6688761699997</v>
      </c>
      <c r="D207" s="52">
        <v>2992.5212463799999</v>
      </c>
      <c r="E207" s="52">
        <v>3006.1545020499998</v>
      </c>
      <c r="F207" s="52">
        <v>2998.4644016299999</v>
      </c>
      <c r="G207" s="52">
        <v>2973.2994446399998</v>
      </c>
      <c r="H207" s="52">
        <v>2993.3790284500001</v>
      </c>
      <c r="I207" s="52">
        <v>2925.4968681199998</v>
      </c>
      <c r="J207" s="52">
        <v>2916.5332476399999</v>
      </c>
      <c r="K207" s="52">
        <v>2820.2589841099998</v>
      </c>
      <c r="L207" s="52">
        <v>2791.20825956</v>
      </c>
      <c r="M207" s="52">
        <v>2784.1347255199998</v>
      </c>
      <c r="N207" s="52">
        <v>2793.33415255</v>
      </c>
      <c r="O207" s="52">
        <v>2821.5769451200003</v>
      </c>
      <c r="P207" s="52">
        <v>2839.0406576699997</v>
      </c>
      <c r="Q207" s="52">
        <v>2839.04473607</v>
      </c>
      <c r="R207" s="52">
        <v>2834.4203992299999</v>
      </c>
      <c r="S207" s="52">
        <v>2787.9250016200003</v>
      </c>
      <c r="T207" s="52">
        <v>2748.6747949199998</v>
      </c>
      <c r="U207" s="52">
        <v>2763.8396669000003</v>
      </c>
      <c r="V207" s="52">
        <v>2784.40823533</v>
      </c>
      <c r="W207" s="52">
        <v>2802.1110193499999</v>
      </c>
      <c r="X207" s="52">
        <v>2837.9921160100002</v>
      </c>
      <c r="Y207" s="52">
        <v>2868.1822038999999</v>
      </c>
    </row>
    <row r="208" spans="1:25" s="53" customFormat="1" ht="15.75" x14ac:dyDescent="0.3">
      <c r="A208" s="51" t="s">
        <v>144</v>
      </c>
      <c r="B208" s="52">
        <v>2868.30479848</v>
      </c>
      <c r="C208" s="52">
        <v>2887.77471612</v>
      </c>
      <c r="D208" s="52">
        <v>2919.5137502600001</v>
      </c>
      <c r="E208" s="52">
        <v>2937.7066699400002</v>
      </c>
      <c r="F208" s="52">
        <v>2918.8354315200004</v>
      </c>
      <c r="G208" s="52">
        <v>2906.7168454700004</v>
      </c>
      <c r="H208" s="52">
        <v>2847.2016219400002</v>
      </c>
      <c r="I208" s="52">
        <v>2874.1269423800004</v>
      </c>
      <c r="J208" s="52">
        <v>2832.7259357900002</v>
      </c>
      <c r="K208" s="52">
        <v>2820.1922805900003</v>
      </c>
      <c r="L208" s="52">
        <v>2810.4257091300001</v>
      </c>
      <c r="M208" s="52">
        <v>2818.68750047</v>
      </c>
      <c r="N208" s="52">
        <v>2821.5433326800003</v>
      </c>
      <c r="O208" s="52">
        <v>2838.44870532</v>
      </c>
      <c r="P208" s="52">
        <v>2849.71107054</v>
      </c>
      <c r="Q208" s="52">
        <v>2871.0625451800001</v>
      </c>
      <c r="R208" s="52">
        <v>2841.69122023</v>
      </c>
      <c r="S208" s="52">
        <v>2821.5568594200004</v>
      </c>
      <c r="T208" s="52">
        <v>2793.5421983000001</v>
      </c>
      <c r="U208" s="52">
        <v>2790.4205413899999</v>
      </c>
      <c r="V208" s="52">
        <v>2810.0331397999998</v>
      </c>
      <c r="W208" s="52">
        <v>2829.81015991</v>
      </c>
      <c r="X208" s="52">
        <v>2849.7056422400001</v>
      </c>
      <c r="Y208" s="52">
        <v>2890.9585249800002</v>
      </c>
    </row>
    <row r="209" spans="1:25" s="53" customFormat="1" ht="15.75" x14ac:dyDescent="0.3">
      <c r="A209" s="51" t="s">
        <v>145</v>
      </c>
      <c r="B209" s="52">
        <v>3020.6933796000003</v>
      </c>
      <c r="C209" s="52">
        <v>3049.5705738400002</v>
      </c>
      <c r="D209" s="52">
        <v>3054.7800999000001</v>
      </c>
      <c r="E209" s="52">
        <v>3062.5804689400002</v>
      </c>
      <c r="F209" s="52">
        <v>3034.26331084</v>
      </c>
      <c r="G209" s="52">
        <v>3020.7212255100003</v>
      </c>
      <c r="H209" s="52">
        <v>2987.0416982500001</v>
      </c>
      <c r="I209" s="52">
        <v>2933.4269822300002</v>
      </c>
      <c r="J209" s="52">
        <v>2897.9666437599999</v>
      </c>
      <c r="K209" s="52">
        <v>2886.1329598299999</v>
      </c>
      <c r="L209" s="52">
        <v>2877.4239718600002</v>
      </c>
      <c r="M209" s="52">
        <v>2899.8970244700004</v>
      </c>
      <c r="N209" s="52">
        <v>2916.0095160000001</v>
      </c>
      <c r="O209" s="52">
        <v>2935.5786954800001</v>
      </c>
      <c r="P209" s="52">
        <v>2934.2106128400001</v>
      </c>
      <c r="Q209" s="52">
        <v>2954.0971346000001</v>
      </c>
      <c r="R209" s="52">
        <v>2958.06576963</v>
      </c>
      <c r="S209" s="52">
        <v>2912.0714832800004</v>
      </c>
      <c r="T209" s="52">
        <v>2884.1277055600003</v>
      </c>
      <c r="U209" s="52">
        <v>2898.3004914100002</v>
      </c>
      <c r="V209" s="52">
        <v>2913.24962254</v>
      </c>
      <c r="W209" s="52">
        <v>2929.0947437200002</v>
      </c>
      <c r="X209" s="52">
        <v>2958.1112859700002</v>
      </c>
      <c r="Y209" s="52">
        <v>2982.0439791700001</v>
      </c>
    </row>
    <row r="210" spans="1:25" s="53" customFormat="1" ht="15.75" x14ac:dyDescent="0.3">
      <c r="A210" s="51" t="s">
        <v>146</v>
      </c>
      <c r="B210" s="52">
        <v>2963.0899937499998</v>
      </c>
      <c r="C210" s="52">
        <v>2987.01831945</v>
      </c>
      <c r="D210" s="52">
        <v>3015.2921406300002</v>
      </c>
      <c r="E210" s="52">
        <v>3001.3858270700002</v>
      </c>
      <c r="F210" s="52">
        <v>3003.4347332900002</v>
      </c>
      <c r="G210" s="52">
        <v>2982.0966420100003</v>
      </c>
      <c r="H210" s="52">
        <v>2928.2422024400003</v>
      </c>
      <c r="I210" s="52">
        <v>2855.42714815</v>
      </c>
      <c r="J210" s="52">
        <v>2813.0300151800002</v>
      </c>
      <c r="K210" s="52">
        <v>2843.1865944800002</v>
      </c>
      <c r="L210" s="52">
        <v>2836.5113321200001</v>
      </c>
      <c r="M210" s="52">
        <v>2863.17383531</v>
      </c>
      <c r="N210" s="52">
        <v>2876.8327837900001</v>
      </c>
      <c r="O210" s="52">
        <v>2889.8923278500001</v>
      </c>
      <c r="P210" s="52">
        <v>2892.9277197900001</v>
      </c>
      <c r="Q210" s="52">
        <v>2898.7686609900002</v>
      </c>
      <c r="R210" s="52">
        <v>2891.7136661200002</v>
      </c>
      <c r="S210" s="52">
        <v>2804.89070756</v>
      </c>
      <c r="T210" s="52">
        <v>2783.6111803499998</v>
      </c>
      <c r="U210" s="52">
        <v>2796.60735346</v>
      </c>
      <c r="V210" s="52">
        <v>2789.15463851</v>
      </c>
      <c r="W210" s="52">
        <v>2798.5011268400003</v>
      </c>
      <c r="X210" s="52">
        <v>2830.1305162799999</v>
      </c>
      <c r="Y210" s="52">
        <v>2843.9011652400004</v>
      </c>
    </row>
    <row r="211" spans="1:25" s="53" customFormat="1" ht="15.75" x14ac:dyDescent="0.3">
      <c r="A211" s="51" t="s">
        <v>147</v>
      </c>
      <c r="B211" s="52">
        <v>2947.42243246</v>
      </c>
      <c r="C211" s="52">
        <v>2985.9013499500002</v>
      </c>
      <c r="D211" s="52">
        <v>3007.5508533399998</v>
      </c>
      <c r="E211" s="52">
        <v>3018.83965936</v>
      </c>
      <c r="F211" s="52">
        <v>3014.5584281600004</v>
      </c>
      <c r="G211" s="52">
        <v>3003.26156593</v>
      </c>
      <c r="H211" s="52">
        <v>2961.0177280799999</v>
      </c>
      <c r="I211" s="52">
        <v>2892.7108866400004</v>
      </c>
      <c r="J211" s="52">
        <v>2839.2218102300003</v>
      </c>
      <c r="K211" s="52">
        <v>2832.1405317099998</v>
      </c>
      <c r="L211" s="52">
        <v>2843.0745017600002</v>
      </c>
      <c r="M211" s="52">
        <v>2854.4785231000001</v>
      </c>
      <c r="N211" s="52">
        <v>2888.7192137900001</v>
      </c>
      <c r="O211" s="52">
        <v>2887.1524420100004</v>
      </c>
      <c r="P211" s="52">
        <v>2914.2289039900002</v>
      </c>
      <c r="Q211" s="52">
        <v>2909.96264234</v>
      </c>
      <c r="R211" s="52">
        <v>2907.3311173000002</v>
      </c>
      <c r="S211" s="52">
        <v>2901.7409083299999</v>
      </c>
      <c r="T211" s="52">
        <v>2865.1173599900003</v>
      </c>
      <c r="U211" s="52">
        <v>2849.7658747100004</v>
      </c>
      <c r="V211" s="52">
        <v>2838.2866628199999</v>
      </c>
      <c r="W211" s="52">
        <v>2867.0651145500001</v>
      </c>
      <c r="X211" s="52">
        <v>2906.38410415</v>
      </c>
      <c r="Y211" s="52">
        <v>2938.49846471</v>
      </c>
    </row>
    <row r="212" spans="1:25" s="53" customFormat="1" ht="15.75" x14ac:dyDescent="0.3">
      <c r="A212" s="51" t="s">
        <v>148</v>
      </c>
      <c r="B212" s="52">
        <v>2907.1407965600001</v>
      </c>
      <c r="C212" s="52">
        <v>2977.89230804</v>
      </c>
      <c r="D212" s="52">
        <v>2998.04062789</v>
      </c>
      <c r="E212" s="52">
        <v>3012.3622488400001</v>
      </c>
      <c r="F212" s="52">
        <v>3012.0013459800002</v>
      </c>
      <c r="G212" s="52">
        <v>2995.9925559600001</v>
      </c>
      <c r="H212" s="52">
        <v>2951.8008299900002</v>
      </c>
      <c r="I212" s="52">
        <v>2884.3981357800003</v>
      </c>
      <c r="J212" s="52">
        <v>2840.7092085200002</v>
      </c>
      <c r="K212" s="52">
        <v>2813.77013059</v>
      </c>
      <c r="L212" s="52">
        <v>2816.32399751</v>
      </c>
      <c r="M212" s="52">
        <v>2839.5290895600001</v>
      </c>
      <c r="N212" s="52">
        <v>2848.32860205</v>
      </c>
      <c r="O212" s="52">
        <v>2877.6034012099999</v>
      </c>
      <c r="P212" s="52">
        <v>2896.2267716000001</v>
      </c>
      <c r="Q212" s="52">
        <v>2882.5814954500001</v>
      </c>
      <c r="R212" s="52">
        <v>2868.4529055499997</v>
      </c>
      <c r="S212" s="52">
        <v>2851.1819602400001</v>
      </c>
      <c r="T212" s="52">
        <v>2816.25944527</v>
      </c>
      <c r="U212" s="52">
        <v>2876.80678691</v>
      </c>
      <c r="V212" s="52">
        <v>2882.1626867599998</v>
      </c>
      <c r="W212" s="52">
        <v>2886.4037489000002</v>
      </c>
      <c r="X212" s="52">
        <v>2859.5858035700003</v>
      </c>
      <c r="Y212" s="52">
        <v>2883.0741404500004</v>
      </c>
    </row>
    <row r="213" spans="1:25" s="53" customFormat="1" ht="15.75" x14ac:dyDescent="0.3">
      <c r="A213" s="51" t="s">
        <v>149</v>
      </c>
      <c r="B213" s="52">
        <v>2889.6637354300001</v>
      </c>
      <c r="C213" s="52">
        <v>2922.9512553200002</v>
      </c>
      <c r="D213" s="52">
        <v>3023.9810786799999</v>
      </c>
      <c r="E213" s="52">
        <v>3037.62365069</v>
      </c>
      <c r="F213" s="52">
        <v>3008.46218348</v>
      </c>
      <c r="G213" s="52">
        <v>2993.09328155</v>
      </c>
      <c r="H213" s="52">
        <v>2947.9749066200002</v>
      </c>
      <c r="I213" s="52">
        <v>2933.9712278300003</v>
      </c>
      <c r="J213" s="52">
        <v>2886.6867735400001</v>
      </c>
      <c r="K213" s="52">
        <v>2841.5734994000004</v>
      </c>
      <c r="L213" s="52">
        <v>2805.6576390800001</v>
      </c>
      <c r="M213" s="52">
        <v>2786.5199076899999</v>
      </c>
      <c r="N213" s="52">
        <v>2815.9442493799997</v>
      </c>
      <c r="O213" s="52">
        <v>2836.2422384900001</v>
      </c>
      <c r="P213" s="52">
        <v>2841.9049163199998</v>
      </c>
      <c r="Q213" s="52">
        <v>2872.7890157500001</v>
      </c>
      <c r="R213" s="52">
        <v>2890.5478315</v>
      </c>
      <c r="S213" s="52">
        <v>2857.2941525300002</v>
      </c>
      <c r="T213" s="52">
        <v>2832.8026121800003</v>
      </c>
      <c r="U213" s="52">
        <v>2854.08804943</v>
      </c>
      <c r="V213" s="52">
        <v>2861.9716555100003</v>
      </c>
      <c r="W213" s="52">
        <v>2860.9590730300001</v>
      </c>
      <c r="X213" s="52">
        <v>2865.9085250899998</v>
      </c>
      <c r="Y213" s="52">
        <v>2912.28537211</v>
      </c>
    </row>
    <row r="214" spans="1:25" s="53" customFormat="1" ht="15.75" x14ac:dyDescent="0.3">
      <c r="A214" s="51" t="s">
        <v>150</v>
      </c>
      <c r="B214" s="52">
        <v>2966.2531452399999</v>
      </c>
      <c r="C214" s="52">
        <v>2980.09997144</v>
      </c>
      <c r="D214" s="52">
        <v>3022.8487224</v>
      </c>
      <c r="E214" s="52">
        <v>3002.7275678699998</v>
      </c>
      <c r="F214" s="52">
        <v>3010.6052403900003</v>
      </c>
      <c r="G214" s="52">
        <v>3015.5098796500001</v>
      </c>
      <c r="H214" s="52">
        <v>3006.3221781500001</v>
      </c>
      <c r="I214" s="52">
        <v>2968.6477397600001</v>
      </c>
      <c r="J214" s="52">
        <v>2921.9386366500003</v>
      </c>
      <c r="K214" s="52">
        <v>2879.68534856</v>
      </c>
      <c r="L214" s="52">
        <v>2837.9996397900004</v>
      </c>
      <c r="M214" s="52">
        <v>2822.84442162</v>
      </c>
      <c r="N214" s="52">
        <v>2834.55264442</v>
      </c>
      <c r="O214" s="52">
        <v>2852.7661966300002</v>
      </c>
      <c r="P214" s="52">
        <v>2857.74542225</v>
      </c>
      <c r="Q214" s="52">
        <v>2863.33662908</v>
      </c>
      <c r="R214" s="52">
        <v>2871.9135538999999</v>
      </c>
      <c r="S214" s="52">
        <v>2829.2298987000004</v>
      </c>
      <c r="T214" s="52">
        <v>2790.2409963099999</v>
      </c>
      <c r="U214" s="52">
        <v>2786.8843230100001</v>
      </c>
      <c r="V214" s="52">
        <v>2816.2922443500001</v>
      </c>
      <c r="W214" s="52">
        <v>2811.6002690599998</v>
      </c>
      <c r="X214" s="52">
        <v>2846.8780257400003</v>
      </c>
      <c r="Y214" s="52">
        <v>2880.0939636000003</v>
      </c>
    </row>
    <row r="215" spans="1:25" s="53" customFormat="1" ht="15.75" x14ac:dyDescent="0.3">
      <c r="A215" s="51" t="s">
        <v>151</v>
      </c>
      <c r="B215" s="52">
        <v>2805.0029276100004</v>
      </c>
      <c r="C215" s="52">
        <v>2832.5679850000001</v>
      </c>
      <c r="D215" s="52">
        <v>2868.0992441500002</v>
      </c>
      <c r="E215" s="52">
        <v>2878.53888775</v>
      </c>
      <c r="F215" s="52">
        <v>2886.0513373900003</v>
      </c>
      <c r="G215" s="52">
        <v>2863.9326899500002</v>
      </c>
      <c r="H215" s="52">
        <v>2819.3204571900001</v>
      </c>
      <c r="I215" s="52">
        <v>2783.020728</v>
      </c>
      <c r="J215" s="52">
        <v>2754.96975527</v>
      </c>
      <c r="K215" s="52">
        <v>2723.5606163299999</v>
      </c>
      <c r="L215" s="52">
        <v>2712.8269281299999</v>
      </c>
      <c r="M215" s="52">
        <v>2734.14921667</v>
      </c>
      <c r="N215" s="52">
        <v>2736.2659017300002</v>
      </c>
      <c r="O215" s="52">
        <v>2751.9237417200002</v>
      </c>
      <c r="P215" s="52">
        <v>2773.6018465400002</v>
      </c>
      <c r="Q215" s="52">
        <v>2789.2874931300003</v>
      </c>
      <c r="R215" s="52">
        <v>2784.6182997200003</v>
      </c>
      <c r="S215" s="52">
        <v>2756.7218640600004</v>
      </c>
      <c r="T215" s="52">
        <v>2722.5564221200002</v>
      </c>
      <c r="U215" s="52">
        <v>2734.2907789700002</v>
      </c>
      <c r="V215" s="52">
        <v>2764.44792504</v>
      </c>
      <c r="W215" s="52">
        <v>2750.8810118400002</v>
      </c>
      <c r="X215" s="52">
        <v>2771.6774380300003</v>
      </c>
      <c r="Y215" s="52">
        <v>2815.3471704000003</v>
      </c>
    </row>
    <row r="216" spans="1:25" s="53" customFormat="1" ht="15.75" x14ac:dyDescent="0.3">
      <c r="A216" s="51" t="s">
        <v>152</v>
      </c>
      <c r="B216" s="52">
        <v>2834.9931779099998</v>
      </c>
      <c r="C216" s="52">
        <v>2906.7946614900002</v>
      </c>
      <c r="D216" s="52">
        <v>2943.7668520900002</v>
      </c>
      <c r="E216" s="52">
        <v>2975.6628403300001</v>
      </c>
      <c r="F216" s="52">
        <v>2952.13280072</v>
      </c>
      <c r="G216" s="52">
        <v>2931.4712224900004</v>
      </c>
      <c r="H216" s="52">
        <v>2874.4707444100004</v>
      </c>
      <c r="I216" s="52">
        <v>2828.07139508</v>
      </c>
      <c r="J216" s="52">
        <v>2804.1866382799999</v>
      </c>
      <c r="K216" s="52">
        <v>2765.7656026499999</v>
      </c>
      <c r="L216" s="52">
        <v>2754.7435749200004</v>
      </c>
      <c r="M216" s="52">
        <v>2779.2630645099998</v>
      </c>
      <c r="N216" s="52">
        <v>2806.69438141</v>
      </c>
      <c r="O216" s="52">
        <v>2831.1521903399998</v>
      </c>
      <c r="P216" s="52">
        <v>2843.5548881</v>
      </c>
      <c r="Q216" s="52">
        <v>2856.4292269100001</v>
      </c>
      <c r="R216" s="52">
        <v>2849.3880589199998</v>
      </c>
      <c r="S216" s="52">
        <v>2808.0680617300004</v>
      </c>
      <c r="T216" s="52">
        <v>2780.1416979699998</v>
      </c>
      <c r="U216" s="52">
        <v>2789.5246367500004</v>
      </c>
      <c r="V216" s="52">
        <v>2812.48757677</v>
      </c>
      <c r="W216" s="52">
        <v>2821.4247346100001</v>
      </c>
      <c r="X216" s="52">
        <v>2855.4517532199998</v>
      </c>
      <c r="Y216" s="52">
        <v>2895.2653375500004</v>
      </c>
    </row>
    <row r="217" spans="1:25" s="53" customFormat="1" ht="15.75" x14ac:dyDescent="0.3">
      <c r="A217" s="51" t="s">
        <v>153</v>
      </c>
      <c r="B217" s="52">
        <v>2961.06842654</v>
      </c>
      <c r="C217" s="52">
        <v>2987.1331138200003</v>
      </c>
      <c r="D217" s="52">
        <v>3017.7406919499999</v>
      </c>
      <c r="E217" s="52">
        <v>3015.7524670399998</v>
      </c>
      <c r="F217" s="52">
        <v>3006.7461132200001</v>
      </c>
      <c r="G217" s="52">
        <v>2965.4291274400002</v>
      </c>
      <c r="H217" s="52">
        <v>2913.24059197</v>
      </c>
      <c r="I217" s="52">
        <v>2884.8703102300001</v>
      </c>
      <c r="J217" s="52">
        <v>2872.8133744200004</v>
      </c>
      <c r="K217" s="52">
        <v>2844.75341432</v>
      </c>
      <c r="L217" s="52">
        <v>2819.39464825</v>
      </c>
      <c r="M217" s="52">
        <v>2843.7336326</v>
      </c>
      <c r="N217" s="52">
        <v>2856.13731426</v>
      </c>
      <c r="O217" s="52">
        <v>2873.9972661100001</v>
      </c>
      <c r="P217" s="52">
        <v>2896.9500074100001</v>
      </c>
      <c r="Q217" s="52">
        <v>2900.9422161700004</v>
      </c>
      <c r="R217" s="52">
        <v>2894.57439561</v>
      </c>
      <c r="S217" s="52">
        <v>2868.1234262500002</v>
      </c>
      <c r="T217" s="52">
        <v>2843.7822103799999</v>
      </c>
      <c r="U217" s="52">
        <v>2857.1557856099998</v>
      </c>
      <c r="V217" s="52">
        <v>2866.2869228099999</v>
      </c>
      <c r="W217" s="52">
        <v>2872.9048402400003</v>
      </c>
      <c r="X217" s="52">
        <v>2902.2585053900002</v>
      </c>
      <c r="Y217" s="52">
        <v>2933.7352347300002</v>
      </c>
    </row>
    <row r="218" spans="1:25" s="53" customFormat="1" ht="15.75" x14ac:dyDescent="0.3">
      <c r="A218" s="51" t="s">
        <v>154</v>
      </c>
      <c r="B218" s="52">
        <v>2996.6096946500002</v>
      </c>
      <c r="C218" s="52">
        <v>3034.2066365999999</v>
      </c>
      <c r="D218" s="52">
        <v>3064.6679709</v>
      </c>
      <c r="E218" s="52">
        <v>3075.0076223000001</v>
      </c>
      <c r="F218" s="52">
        <v>3075.2849632400003</v>
      </c>
      <c r="G218" s="52">
        <v>3077.77278359</v>
      </c>
      <c r="H218" s="52">
        <v>3033.84998769</v>
      </c>
      <c r="I218" s="52">
        <v>2956.6854478499999</v>
      </c>
      <c r="J218" s="52">
        <v>2919.4750257699998</v>
      </c>
      <c r="K218" s="52">
        <v>2908.7860960400003</v>
      </c>
      <c r="L218" s="52">
        <v>2913.36994671</v>
      </c>
      <c r="M218" s="52">
        <v>2921.6069112700002</v>
      </c>
      <c r="N218" s="52">
        <v>2935.7407864000002</v>
      </c>
      <c r="O218" s="52">
        <v>2947.0269945800001</v>
      </c>
      <c r="P218" s="52">
        <v>2965.64510023</v>
      </c>
      <c r="Q218" s="52">
        <v>2960.8663755600001</v>
      </c>
      <c r="R218" s="52">
        <v>2966.59462338</v>
      </c>
      <c r="S218" s="52">
        <v>2911.1016361500001</v>
      </c>
      <c r="T218" s="52">
        <v>2910.6422317300003</v>
      </c>
      <c r="U218" s="52">
        <v>2902.6045746</v>
      </c>
      <c r="V218" s="52">
        <v>2966.4484329699999</v>
      </c>
      <c r="W218" s="52">
        <v>2938.8006780300002</v>
      </c>
      <c r="X218" s="52">
        <v>2987.3194687700002</v>
      </c>
      <c r="Y218" s="52">
        <v>3004.8222540000002</v>
      </c>
    </row>
    <row r="219" spans="1:25" s="53" customFormat="1" ht="15.75" x14ac:dyDescent="0.3">
      <c r="A219" s="51" t="s">
        <v>155</v>
      </c>
      <c r="B219" s="52">
        <v>2999.6117736300002</v>
      </c>
      <c r="C219" s="52">
        <v>3044.8800187000002</v>
      </c>
      <c r="D219" s="52">
        <v>3054.6089248600001</v>
      </c>
      <c r="E219" s="52">
        <v>3171.0641417400002</v>
      </c>
      <c r="F219" s="52">
        <v>3174.71205014</v>
      </c>
      <c r="G219" s="52">
        <v>3166.6534211800004</v>
      </c>
      <c r="H219" s="52">
        <v>3106.1529772900003</v>
      </c>
      <c r="I219" s="52">
        <v>3046.1086923900002</v>
      </c>
      <c r="J219" s="52">
        <v>3006.99720897</v>
      </c>
      <c r="K219" s="52">
        <v>2971.8507045400002</v>
      </c>
      <c r="L219" s="52">
        <v>2976.9188920000001</v>
      </c>
      <c r="M219" s="52">
        <v>2984.5896225699998</v>
      </c>
      <c r="N219" s="52">
        <v>2998.5081101699998</v>
      </c>
      <c r="O219" s="52">
        <v>3024.4279452400001</v>
      </c>
      <c r="P219" s="52">
        <v>3037.9200884700003</v>
      </c>
      <c r="Q219" s="52">
        <v>3055.4594253300002</v>
      </c>
      <c r="R219" s="52">
        <v>3068.50793858</v>
      </c>
      <c r="S219" s="52">
        <v>3034.3415389100001</v>
      </c>
      <c r="T219" s="52">
        <v>3021.2826221400001</v>
      </c>
      <c r="U219" s="52">
        <v>3029.2814082300001</v>
      </c>
      <c r="V219" s="52">
        <v>3044.9394903900002</v>
      </c>
      <c r="W219" s="52">
        <v>3046.5220992300001</v>
      </c>
      <c r="X219" s="52">
        <v>3084.6047078800002</v>
      </c>
      <c r="Y219" s="52">
        <v>3101.5301101</v>
      </c>
    </row>
    <row r="220" spans="1:25" s="53" customFormat="1" ht="15.75" x14ac:dyDescent="0.3">
      <c r="A220" s="51" t="s">
        <v>156</v>
      </c>
      <c r="B220" s="52">
        <v>2960.6506442099999</v>
      </c>
      <c r="C220" s="52">
        <v>2937.60352345</v>
      </c>
      <c r="D220" s="52">
        <v>2966.7995943300002</v>
      </c>
      <c r="E220" s="52">
        <v>3114.5755001699999</v>
      </c>
      <c r="F220" s="52">
        <v>3116.0510861100001</v>
      </c>
      <c r="G220" s="52">
        <v>3102.2486703100003</v>
      </c>
      <c r="H220" s="52">
        <v>3087.6000093700004</v>
      </c>
      <c r="I220" s="52">
        <v>3039.65492064</v>
      </c>
      <c r="J220" s="52">
        <v>2988.3652729400001</v>
      </c>
      <c r="K220" s="52">
        <v>2948.7364683000001</v>
      </c>
      <c r="L220" s="52">
        <v>2910.2132843099998</v>
      </c>
      <c r="M220" s="52">
        <v>2903.8903980599998</v>
      </c>
      <c r="N220" s="52">
        <v>2895.9382849800004</v>
      </c>
      <c r="O220" s="52">
        <v>2902.7270107599998</v>
      </c>
      <c r="P220" s="52">
        <v>2912.7732122500001</v>
      </c>
      <c r="Q220" s="52">
        <v>2940.4504305</v>
      </c>
      <c r="R220" s="52">
        <v>2928.9022673700001</v>
      </c>
      <c r="S220" s="52">
        <v>2897.4573357099998</v>
      </c>
      <c r="T220" s="52">
        <v>2918.9947043399998</v>
      </c>
      <c r="U220" s="52">
        <v>2928.5055562300004</v>
      </c>
      <c r="V220" s="52">
        <v>2949.3184399199999</v>
      </c>
      <c r="W220" s="52">
        <v>2952.34615648</v>
      </c>
      <c r="X220" s="52">
        <v>2980.1611547100001</v>
      </c>
      <c r="Y220" s="52">
        <v>2998.2051198200002</v>
      </c>
    </row>
    <row r="221" spans="1:25" s="53" customFormat="1" ht="15.75" x14ac:dyDescent="0.3">
      <c r="A221" s="51" t="s">
        <v>157</v>
      </c>
      <c r="B221" s="52">
        <v>2887.5475985900002</v>
      </c>
      <c r="C221" s="52">
        <v>2952.3710524500002</v>
      </c>
      <c r="D221" s="52">
        <v>2994.3294077600003</v>
      </c>
      <c r="E221" s="52">
        <v>3024.4204156200003</v>
      </c>
      <c r="F221" s="52">
        <v>3026.2711831400002</v>
      </c>
      <c r="G221" s="52">
        <v>3006.62848919</v>
      </c>
      <c r="H221" s="52">
        <v>2995.8764194300002</v>
      </c>
      <c r="I221" s="52">
        <v>2963.5993071299999</v>
      </c>
      <c r="J221" s="52">
        <v>2924.0865413600004</v>
      </c>
      <c r="K221" s="52">
        <v>2906.16679002</v>
      </c>
      <c r="L221" s="52">
        <v>2845.0017456699998</v>
      </c>
      <c r="M221" s="52">
        <v>2830.5203041200002</v>
      </c>
      <c r="N221" s="52">
        <v>2839.1201056199998</v>
      </c>
      <c r="O221" s="52">
        <v>2876.6227566600001</v>
      </c>
      <c r="P221" s="52">
        <v>2863.21612813</v>
      </c>
      <c r="Q221" s="52">
        <v>2879.59235906</v>
      </c>
      <c r="R221" s="52">
        <v>2867.4142088099998</v>
      </c>
      <c r="S221" s="52">
        <v>2876.1523171899998</v>
      </c>
      <c r="T221" s="52">
        <v>2857.0586205099999</v>
      </c>
      <c r="U221" s="52">
        <v>2839.58419306</v>
      </c>
      <c r="V221" s="52">
        <v>2860.58184037</v>
      </c>
      <c r="W221" s="52">
        <v>2865.6256157400003</v>
      </c>
      <c r="X221" s="52">
        <v>2912.8804457200004</v>
      </c>
      <c r="Y221" s="52">
        <v>2949.88338974</v>
      </c>
    </row>
    <row r="222" spans="1:25" s="53" customFormat="1" ht="15.75" x14ac:dyDescent="0.3">
      <c r="A222" s="51" t="s">
        <v>158</v>
      </c>
      <c r="B222" s="52">
        <v>3012.6890253400002</v>
      </c>
      <c r="C222" s="52">
        <v>3051.6390854299998</v>
      </c>
      <c r="D222" s="52">
        <v>3058.7284586599999</v>
      </c>
      <c r="E222" s="52">
        <v>3062.7809878400003</v>
      </c>
      <c r="F222" s="52">
        <v>3050.0304257799999</v>
      </c>
      <c r="G222" s="52">
        <v>3019.2517226</v>
      </c>
      <c r="H222" s="52">
        <v>2988.6027946300001</v>
      </c>
      <c r="I222" s="52">
        <v>2953.3373920200002</v>
      </c>
      <c r="J222" s="52">
        <v>2899.4886140600001</v>
      </c>
      <c r="K222" s="52">
        <v>2868.31672785</v>
      </c>
      <c r="L222" s="52">
        <v>2856.9479894599999</v>
      </c>
      <c r="M222" s="52">
        <v>2869.0102414100002</v>
      </c>
      <c r="N222" s="52">
        <v>2864.9468935300001</v>
      </c>
      <c r="O222" s="52">
        <v>2871.7232351500002</v>
      </c>
      <c r="P222" s="52">
        <v>2873.2451807100001</v>
      </c>
      <c r="Q222" s="52">
        <v>2885.6676720800001</v>
      </c>
      <c r="R222" s="52">
        <v>2901.3431314899999</v>
      </c>
      <c r="S222" s="52">
        <v>2873.1313833100003</v>
      </c>
      <c r="T222" s="52">
        <v>2847.13072457</v>
      </c>
      <c r="U222" s="52">
        <v>2859.4411816000002</v>
      </c>
      <c r="V222" s="52">
        <v>2884.6885421400002</v>
      </c>
      <c r="W222" s="52">
        <v>2898.5816812100002</v>
      </c>
      <c r="X222" s="52">
        <v>2944.58294527</v>
      </c>
      <c r="Y222" s="52">
        <v>2964.05819195</v>
      </c>
    </row>
    <row r="223" spans="1:25" s="53" customFormat="1" ht="15.75" x14ac:dyDescent="0.3">
      <c r="A223" s="51" t="s">
        <v>159</v>
      </c>
      <c r="B223" s="52">
        <v>3157.1072407000001</v>
      </c>
      <c r="C223" s="52">
        <v>3188.0648402500001</v>
      </c>
      <c r="D223" s="52">
        <v>3195.1375095599997</v>
      </c>
      <c r="E223" s="52">
        <v>3200.9061136600003</v>
      </c>
      <c r="F223" s="52">
        <v>3202.9011615600002</v>
      </c>
      <c r="G223" s="52">
        <v>3172.7815784799996</v>
      </c>
      <c r="H223" s="52">
        <v>3126.7512128099997</v>
      </c>
      <c r="I223" s="52">
        <v>3079.3863919200003</v>
      </c>
      <c r="J223" s="52">
        <v>3030.7324786400004</v>
      </c>
      <c r="K223" s="52">
        <v>2987.7640597500003</v>
      </c>
      <c r="L223" s="52">
        <v>2982.2543100800003</v>
      </c>
      <c r="M223" s="52">
        <v>2988.0516979600002</v>
      </c>
      <c r="N223" s="52">
        <v>3027.7622862600001</v>
      </c>
      <c r="O223" s="52">
        <v>3067.3592486100001</v>
      </c>
      <c r="P223" s="52">
        <v>3091.2069710599999</v>
      </c>
      <c r="Q223" s="52">
        <v>3130.4364278900002</v>
      </c>
      <c r="R223" s="52">
        <v>3122.76946748</v>
      </c>
      <c r="S223" s="52">
        <v>3073.4442373700003</v>
      </c>
      <c r="T223" s="52">
        <v>3060.1617447600001</v>
      </c>
      <c r="U223" s="52">
        <v>3070.1147571900001</v>
      </c>
      <c r="V223" s="52">
        <v>3094.52086181</v>
      </c>
      <c r="W223" s="52">
        <v>3120.8590656400002</v>
      </c>
      <c r="X223" s="52">
        <v>3152.0316407199998</v>
      </c>
      <c r="Y223" s="52">
        <v>3170.8276210399999</v>
      </c>
    </row>
    <row r="224" spans="1:25" s="53" customFormat="1" ht="15.75" x14ac:dyDescent="0.3">
      <c r="A224" s="51" t="s">
        <v>160</v>
      </c>
      <c r="B224" s="52">
        <v>3113.7449790299997</v>
      </c>
      <c r="C224" s="52">
        <v>3089.8446222100001</v>
      </c>
      <c r="D224" s="52">
        <v>3099.30698863</v>
      </c>
      <c r="E224" s="52">
        <v>3113.6367105899999</v>
      </c>
      <c r="F224" s="52">
        <v>3170.70103664</v>
      </c>
      <c r="G224" s="52">
        <v>3158.3947426699997</v>
      </c>
      <c r="H224" s="52">
        <v>3111.1327054100002</v>
      </c>
      <c r="I224" s="52">
        <v>3047.8783053699999</v>
      </c>
      <c r="J224" s="52">
        <v>3029.78743566</v>
      </c>
      <c r="K224" s="52">
        <v>3019.1593622199998</v>
      </c>
      <c r="L224" s="52">
        <v>2991.1077094399998</v>
      </c>
      <c r="M224" s="52">
        <v>2995.7863153400003</v>
      </c>
      <c r="N224" s="52">
        <v>3013.6064381200003</v>
      </c>
      <c r="O224" s="52">
        <v>3014.56772095</v>
      </c>
      <c r="P224" s="52">
        <v>3019.4152062100002</v>
      </c>
      <c r="Q224" s="52">
        <v>3007.6564534300001</v>
      </c>
      <c r="R224" s="52">
        <v>3014.94658471</v>
      </c>
      <c r="S224" s="52">
        <v>2976.65334764</v>
      </c>
      <c r="T224" s="52">
        <v>3003.8803380099998</v>
      </c>
      <c r="U224" s="52">
        <v>3005.3161171800002</v>
      </c>
      <c r="V224" s="52">
        <v>3017.69616455</v>
      </c>
      <c r="W224" s="52">
        <v>3012.6000223199999</v>
      </c>
      <c r="X224" s="52">
        <v>3031.6379374100002</v>
      </c>
      <c r="Y224" s="52">
        <v>3055.78151424</v>
      </c>
    </row>
    <row r="225" spans="1:26" s="53" customFormat="1" ht="15.75" x14ac:dyDescent="0.3">
      <c r="A225" s="51" t="s">
        <v>161</v>
      </c>
      <c r="B225" s="52">
        <v>3022.7189215600001</v>
      </c>
      <c r="C225" s="52">
        <v>3056.86125683</v>
      </c>
      <c r="D225" s="52">
        <v>3078.99840623</v>
      </c>
      <c r="E225" s="52">
        <v>3089.1111094300004</v>
      </c>
      <c r="F225" s="52">
        <v>3090.5855342200002</v>
      </c>
      <c r="G225" s="52">
        <v>3082.8135643100004</v>
      </c>
      <c r="H225" s="52">
        <v>3027.2729663800001</v>
      </c>
      <c r="I225" s="52">
        <v>2972.4748623200003</v>
      </c>
      <c r="J225" s="52">
        <v>2950.0585180400003</v>
      </c>
      <c r="K225" s="52">
        <v>2927.5540652899999</v>
      </c>
      <c r="L225" s="52">
        <v>2951.78941356</v>
      </c>
      <c r="M225" s="52">
        <v>2975.4813796899998</v>
      </c>
      <c r="N225" s="52">
        <v>2941.2995750999999</v>
      </c>
      <c r="O225" s="52">
        <v>2949.4101048000002</v>
      </c>
      <c r="P225" s="52">
        <v>2948.1987408100003</v>
      </c>
      <c r="Q225" s="52">
        <v>2894.1163621100004</v>
      </c>
      <c r="R225" s="52">
        <v>2903.9226835999998</v>
      </c>
      <c r="S225" s="52">
        <v>2931.8856815400004</v>
      </c>
      <c r="T225" s="52">
        <v>2886.3523410400003</v>
      </c>
      <c r="U225" s="52">
        <v>2923.6685115</v>
      </c>
      <c r="V225" s="52">
        <v>2925.7434329600001</v>
      </c>
      <c r="W225" s="52">
        <v>2951.0508197500003</v>
      </c>
      <c r="X225" s="52">
        <v>2957.7314848400001</v>
      </c>
      <c r="Y225" s="52">
        <v>2991.3066107700001</v>
      </c>
    </row>
    <row r="226" spans="1:26" s="53" customFormat="1" ht="15.75" x14ac:dyDescent="0.3">
      <c r="A226" s="51" t="s">
        <v>162</v>
      </c>
      <c r="B226" s="52">
        <v>3104.8504559800003</v>
      </c>
      <c r="C226" s="52">
        <v>3144.1512436100002</v>
      </c>
      <c r="D226" s="52">
        <v>3117.79551507</v>
      </c>
      <c r="E226" s="52">
        <v>3116.46044424</v>
      </c>
      <c r="F226" s="52">
        <v>3118.6813581900001</v>
      </c>
      <c r="G226" s="52">
        <v>3047.8357090600002</v>
      </c>
      <c r="H226" s="52">
        <v>3074.2135290900001</v>
      </c>
      <c r="I226" s="52">
        <v>3041.2061469400001</v>
      </c>
      <c r="J226" s="52">
        <v>3036.8202081099998</v>
      </c>
      <c r="K226" s="52">
        <v>3016.6509155700001</v>
      </c>
      <c r="L226" s="52">
        <v>3022.8879268700002</v>
      </c>
      <c r="M226" s="52">
        <v>3043.25823012</v>
      </c>
      <c r="N226" s="52">
        <v>3040.26764452</v>
      </c>
      <c r="O226" s="52">
        <v>3031.2417623400002</v>
      </c>
      <c r="P226" s="52">
        <v>3041.26088458</v>
      </c>
      <c r="Q226" s="52">
        <v>3050.87927786</v>
      </c>
      <c r="R226" s="52">
        <v>3048.46206897</v>
      </c>
      <c r="S226" s="52">
        <v>3008.67601633</v>
      </c>
      <c r="T226" s="52">
        <v>3024.5186050299999</v>
      </c>
      <c r="U226" s="52">
        <v>3034.6257976900001</v>
      </c>
      <c r="V226" s="52">
        <v>3061.2064567699999</v>
      </c>
      <c r="W226" s="52">
        <v>3061.4578114400001</v>
      </c>
      <c r="X226" s="52">
        <v>3065.2945800699999</v>
      </c>
      <c r="Y226" s="52">
        <v>3117.8898429400001</v>
      </c>
    </row>
    <row r="227" spans="1:26" s="53" customFormat="1" ht="15.75" x14ac:dyDescent="0.3">
      <c r="A227" s="51" t="s">
        <v>163</v>
      </c>
      <c r="B227" s="52">
        <v>3199.9500895000001</v>
      </c>
      <c r="C227" s="52">
        <v>3230.4408260600003</v>
      </c>
      <c r="D227" s="52">
        <v>3252.9958852199998</v>
      </c>
      <c r="E227" s="52">
        <v>3252.8418151900005</v>
      </c>
      <c r="F227" s="52">
        <v>3264.8794597799997</v>
      </c>
      <c r="G227" s="52">
        <v>3252.8824293400003</v>
      </c>
      <c r="H227" s="52">
        <v>3242.6596214000001</v>
      </c>
      <c r="I227" s="52">
        <v>3181.2816376800001</v>
      </c>
      <c r="J227" s="52">
        <v>3114.8648696600003</v>
      </c>
      <c r="K227" s="52">
        <v>3112.5488294799998</v>
      </c>
      <c r="L227" s="52">
        <v>3101.8552340400001</v>
      </c>
      <c r="M227" s="52">
        <v>3130.3917302600003</v>
      </c>
      <c r="N227" s="52">
        <v>3140.3590044500002</v>
      </c>
      <c r="O227" s="52">
        <v>3153.3064178200002</v>
      </c>
      <c r="P227" s="52">
        <v>3175.9802299100002</v>
      </c>
      <c r="Q227" s="52">
        <v>3185.2805248599998</v>
      </c>
      <c r="R227" s="52">
        <v>3190.1302394700001</v>
      </c>
      <c r="S227" s="52">
        <v>3169.1117201699999</v>
      </c>
      <c r="T227" s="52">
        <v>3101.5360140000003</v>
      </c>
      <c r="U227" s="52">
        <v>3139.3693305900001</v>
      </c>
      <c r="V227" s="52">
        <v>3151.2474342200003</v>
      </c>
      <c r="W227" s="52">
        <v>3156.6736557200002</v>
      </c>
      <c r="X227" s="52">
        <v>3185.2145001300005</v>
      </c>
      <c r="Y227" s="52">
        <v>3197.9603803800001</v>
      </c>
    </row>
    <row r="228" spans="1:26" s="53" customFormat="1" ht="15.75" x14ac:dyDescent="0.3">
      <c r="A228" s="51" t="s">
        <v>164</v>
      </c>
      <c r="B228" s="52">
        <v>3153.1661959499997</v>
      </c>
      <c r="C228" s="52">
        <v>3134.8431253099998</v>
      </c>
      <c r="D228" s="52">
        <v>3154.0303394299999</v>
      </c>
      <c r="E228" s="52">
        <v>3158.4884010400001</v>
      </c>
      <c r="F228" s="52">
        <v>3154.8862632400005</v>
      </c>
      <c r="G228" s="52">
        <v>3114.0551401000002</v>
      </c>
      <c r="H228" s="52">
        <v>3113.5779415400002</v>
      </c>
      <c r="I228" s="52">
        <v>3123.6839995500004</v>
      </c>
      <c r="J228" s="52">
        <v>3096.5683683699999</v>
      </c>
      <c r="K228" s="52">
        <v>3052.4111384100001</v>
      </c>
      <c r="L228" s="52">
        <v>3037.8053968200002</v>
      </c>
      <c r="M228" s="52">
        <v>3023.8524834</v>
      </c>
      <c r="N228" s="52">
        <v>3029.8864689900001</v>
      </c>
      <c r="O228" s="52">
        <v>3042.5717377000001</v>
      </c>
      <c r="P228" s="52">
        <v>3067.5031863599997</v>
      </c>
      <c r="Q228" s="52">
        <v>3050.7848235700003</v>
      </c>
      <c r="R228" s="52">
        <v>3065.6586664900001</v>
      </c>
      <c r="S228" s="52">
        <v>3030.55836963</v>
      </c>
      <c r="T228" s="52">
        <v>2967.32076882</v>
      </c>
      <c r="U228" s="52">
        <v>2946.0616318900002</v>
      </c>
      <c r="V228" s="52">
        <v>2983.8115381600001</v>
      </c>
      <c r="W228" s="52">
        <v>3038.3494603500003</v>
      </c>
      <c r="X228" s="52">
        <v>3094.2200993599999</v>
      </c>
      <c r="Y228" s="52">
        <v>3137.8438181500001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0" t="s">
        <v>69</v>
      </c>
      <c r="B230" s="152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25">
      <c r="A231" s="151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134</v>
      </c>
      <c r="B232" s="59">
        <v>3058.0721385500001</v>
      </c>
      <c r="C232" s="59">
        <v>3099.6304205200004</v>
      </c>
      <c r="D232" s="59">
        <v>3133.2660936299999</v>
      </c>
      <c r="E232" s="59">
        <v>3132.3151109800001</v>
      </c>
      <c r="F232" s="59">
        <v>3143.4006135</v>
      </c>
      <c r="G232" s="59">
        <v>3122.90929078</v>
      </c>
      <c r="H232" s="59">
        <v>3078.4200720999997</v>
      </c>
      <c r="I232" s="59">
        <v>3033.7683274299998</v>
      </c>
      <c r="J232" s="59">
        <v>2984.0819588200002</v>
      </c>
      <c r="K232" s="59">
        <v>2959.91291615</v>
      </c>
      <c r="L232" s="59">
        <v>2949.4063028800001</v>
      </c>
      <c r="M232" s="59">
        <v>2971.2318528000001</v>
      </c>
      <c r="N232" s="59">
        <v>2983.3011058299999</v>
      </c>
      <c r="O232" s="59">
        <v>2992.3515365399999</v>
      </c>
      <c r="P232" s="59">
        <v>3004.0074321500001</v>
      </c>
      <c r="Q232" s="59">
        <v>2986.8401552800001</v>
      </c>
      <c r="R232" s="59">
        <v>2998.2561143900002</v>
      </c>
      <c r="S232" s="59">
        <v>2959.5017101900003</v>
      </c>
      <c r="T232" s="59">
        <v>2918.6275857099999</v>
      </c>
      <c r="U232" s="59">
        <v>2923.8495743499998</v>
      </c>
      <c r="V232" s="59">
        <v>2951.22279832</v>
      </c>
      <c r="W232" s="59">
        <v>2967.9407271700002</v>
      </c>
      <c r="X232" s="59">
        <v>2973.23568798</v>
      </c>
      <c r="Y232" s="59">
        <v>2994.5286879599998</v>
      </c>
    </row>
    <row r="233" spans="1:26" s="53" customFormat="1" ht="15.75" x14ac:dyDescent="0.3">
      <c r="A233" s="51" t="s">
        <v>135</v>
      </c>
      <c r="B233" s="52">
        <v>3124.1064462900003</v>
      </c>
      <c r="C233" s="52">
        <v>3121.8688834499999</v>
      </c>
      <c r="D233" s="52">
        <v>3138.6097725</v>
      </c>
      <c r="E233" s="52">
        <v>3152.9298315000001</v>
      </c>
      <c r="F233" s="52">
        <v>3160.0511667999999</v>
      </c>
      <c r="G233" s="52">
        <v>3160.76674387</v>
      </c>
      <c r="H233" s="52">
        <v>3159.6934147000002</v>
      </c>
      <c r="I233" s="52">
        <v>3118.95454814</v>
      </c>
      <c r="J233" s="52">
        <v>3064.9414924800003</v>
      </c>
      <c r="K233" s="52">
        <v>3019.0750068699999</v>
      </c>
      <c r="L233" s="52">
        <v>2984.9435650200003</v>
      </c>
      <c r="M233" s="52">
        <v>2979.3161296799999</v>
      </c>
      <c r="N233" s="52">
        <v>3002.6135150600003</v>
      </c>
      <c r="O233" s="52">
        <v>3027.1917277699999</v>
      </c>
      <c r="P233" s="52">
        <v>3040.3398182600004</v>
      </c>
      <c r="Q233" s="52">
        <v>3045.8221195300002</v>
      </c>
      <c r="R233" s="52">
        <v>3022.92811205</v>
      </c>
      <c r="S233" s="52">
        <v>2985.2761678400002</v>
      </c>
      <c r="T233" s="52">
        <v>2956.48806268</v>
      </c>
      <c r="U233" s="52">
        <v>2970.9779919699999</v>
      </c>
      <c r="V233" s="52">
        <v>2997.15585298</v>
      </c>
      <c r="W233" s="52">
        <v>3005.7433074</v>
      </c>
      <c r="X233" s="52">
        <v>3036.7024969100003</v>
      </c>
      <c r="Y233" s="52">
        <v>3055.88523596</v>
      </c>
    </row>
    <row r="234" spans="1:26" s="53" customFormat="1" ht="15.75" x14ac:dyDescent="0.3">
      <c r="A234" s="51" t="s">
        <v>136</v>
      </c>
      <c r="B234" s="52">
        <v>3013.27149646</v>
      </c>
      <c r="C234" s="52">
        <v>3057.1922762300001</v>
      </c>
      <c r="D234" s="52">
        <v>3110.4371360599998</v>
      </c>
      <c r="E234" s="52">
        <v>3108.7794633800004</v>
      </c>
      <c r="F234" s="52">
        <v>3100.1861577600002</v>
      </c>
      <c r="G234" s="52">
        <v>3115.0329240000001</v>
      </c>
      <c r="H234" s="52">
        <v>3112.3403242200002</v>
      </c>
      <c r="I234" s="52">
        <v>3103.43582969</v>
      </c>
      <c r="J234" s="52">
        <v>3065.5825082400002</v>
      </c>
      <c r="K234" s="52">
        <v>3026.6477241600001</v>
      </c>
      <c r="L234" s="52">
        <v>2980.1965142500003</v>
      </c>
      <c r="M234" s="52">
        <v>2977.4397076</v>
      </c>
      <c r="N234" s="52">
        <v>2988.2523755700004</v>
      </c>
      <c r="O234" s="52">
        <v>3014.8437580300001</v>
      </c>
      <c r="P234" s="52">
        <v>3022.0416687900001</v>
      </c>
      <c r="Q234" s="52">
        <v>3037.2783940600002</v>
      </c>
      <c r="R234" s="52">
        <v>3018.14183615</v>
      </c>
      <c r="S234" s="52">
        <v>2973.55795889</v>
      </c>
      <c r="T234" s="52">
        <v>2924.9422223700003</v>
      </c>
      <c r="U234" s="52">
        <v>2928.8547378100002</v>
      </c>
      <c r="V234" s="52">
        <v>2962.8659886300002</v>
      </c>
      <c r="W234" s="52">
        <v>2976.1435891299998</v>
      </c>
      <c r="X234" s="52">
        <v>3004.2944671200003</v>
      </c>
      <c r="Y234" s="52">
        <v>3053.5113749800003</v>
      </c>
    </row>
    <row r="235" spans="1:26" s="53" customFormat="1" ht="15.75" x14ac:dyDescent="0.3">
      <c r="A235" s="51" t="s">
        <v>137</v>
      </c>
      <c r="B235" s="52">
        <v>3042.14241343</v>
      </c>
      <c r="C235" s="52">
        <v>3082.9611679899999</v>
      </c>
      <c r="D235" s="52">
        <v>3081.7545541700001</v>
      </c>
      <c r="E235" s="52">
        <v>3089.1844914200001</v>
      </c>
      <c r="F235" s="52">
        <v>3087.0616041200001</v>
      </c>
      <c r="G235" s="52">
        <v>3079.2125122300004</v>
      </c>
      <c r="H235" s="52">
        <v>3048.03551019</v>
      </c>
      <c r="I235" s="52">
        <v>2980.4733169299998</v>
      </c>
      <c r="J235" s="52">
        <v>2952.3589756199999</v>
      </c>
      <c r="K235" s="52">
        <v>2937.5306860700002</v>
      </c>
      <c r="L235" s="52">
        <v>2926.0320703300004</v>
      </c>
      <c r="M235" s="52">
        <v>2933.7767082800001</v>
      </c>
      <c r="N235" s="52">
        <v>2944.9746570699999</v>
      </c>
      <c r="O235" s="52">
        <v>2958.3153162400004</v>
      </c>
      <c r="P235" s="52">
        <v>2973.6021508499998</v>
      </c>
      <c r="Q235" s="52">
        <v>2976.8687648499999</v>
      </c>
      <c r="R235" s="52">
        <v>2964.4396490700001</v>
      </c>
      <c r="S235" s="52">
        <v>2923.22882961</v>
      </c>
      <c r="T235" s="52">
        <v>2900.7193297900003</v>
      </c>
      <c r="U235" s="52">
        <v>2912.8664522899999</v>
      </c>
      <c r="V235" s="52">
        <v>2936.75634468</v>
      </c>
      <c r="W235" s="52">
        <v>2952.06545168</v>
      </c>
      <c r="X235" s="52">
        <v>2989.2379803499998</v>
      </c>
      <c r="Y235" s="52">
        <v>3007.1916342900004</v>
      </c>
    </row>
    <row r="236" spans="1:26" s="53" customFormat="1" ht="15.75" x14ac:dyDescent="0.3">
      <c r="A236" s="51" t="s">
        <v>138</v>
      </c>
      <c r="B236" s="52">
        <v>3143.2653086999999</v>
      </c>
      <c r="C236" s="52">
        <v>3162.28045926</v>
      </c>
      <c r="D236" s="52">
        <v>3199.9851407799997</v>
      </c>
      <c r="E236" s="52">
        <v>3166.0788682700004</v>
      </c>
      <c r="F236" s="52">
        <v>3161.0719720300003</v>
      </c>
      <c r="G236" s="52">
        <v>3157.2208624100003</v>
      </c>
      <c r="H236" s="52">
        <v>3114.50379359</v>
      </c>
      <c r="I236" s="52">
        <v>3071.9822912600002</v>
      </c>
      <c r="J236" s="52">
        <v>3029.1382553399999</v>
      </c>
      <c r="K236" s="52">
        <v>3025.9841653800004</v>
      </c>
      <c r="L236" s="52">
        <v>3062.7146380700001</v>
      </c>
      <c r="M236" s="52">
        <v>3128.7281513200001</v>
      </c>
      <c r="N236" s="52">
        <v>3141.77028931</v>
      </c>
      <c r="O236" s="52">
        <v>3148.7197807299999</v>
      </c>
      <c r="P236" s="52">
        <v>3146.4003161299997</v>
      </c>
      <c r="Q236" s="52">
        <v>3140.0360428100003</v>
      </c>
      <c r="R236" s="52">
        <v>3090.9487821000002</v>
      </c>
      <c r="S236" s="52">
        <v>3033.2235363099999</v>
      </c>
      <c r="T236" s="52">
        <v>3008.7105965000001</v>
      </c>
      <c r="U236" s="52">
        <v>3020.7904060800001</v>
      </c>
      <c r="V236" s="52">
        <v>3062.2900735000003</v>
      </c>
      <c r="W236" s="52">
        <v>3069.7168335599999</v>
      </c>
      <c r="X236" s="52">
        <v>3086.0240112299998</v>
      </c>
      <c r="Y236" s="52">
        <v>3116.4646033500003</v>
      </c>
    </row>
    <row r="237" spans="1:26" s="53" customFormat="1" ht="15.75" x14ac:dyDescent="0.3">
      <c r="A237" s="51" t="s">
        <v>139</v>
      </c>
      <c r="B237" s="52">
        <v>3040.29009314</v>
      </c>
      <c r="C237" s="52">
        <v>3055.2957333599998</v>
      </c>
      <c r="D237" s="52">
        <v>3084.3522225300003</v>
      </c>
      <c r="E237" s="52">
        <v>3087.1506180599999</v>
      </c>
      <c r="F237" s="52">
        <v>3073.3287590899999</v>
      </c>
      <c r="G237" s="52">
        <v>3044.1690492799999</v>
      </c>
      <c r="H237" s="52">
        <v>2993.9140734900002</v>
      </c>
      <c r="I237" s="52">
        <v>2930.9378871099998</v>
      </c>
      <c r="J237" s="52">
        <v>2925.59894192</v>
      </c>
      <c r="K237" s="52">
        <v>2902.9557719200002</v>
      </c>
      <c r="L237" s="52">
        <v>2880.7638987700002</v>
      </c>
      <c r="M237" s="52">
        <v>2889.3814299200003</v>
      </c>
      <c r="N237" s="52">
        <v>2925.2753755900003</v>
      </c>
      <c r="O237" s="52">
        <v>2922.43634849</v>
      </c>
      <c r="P237" s="52">
        <v>2939.8048353000004</v>
      </c>
      <c r="Q237" s="52">
        <v>2950.0083344900004</v>
      </c>
      <c r="R237" s="52">
        <v>2942.1001513299998</v>
      </c>
      <c r="S237" s="52">
        <v>2903.5442737000003</v>
      </c>
      <c r="T237" s="52">
        <v>2882.6226423799999</v>
      </c>
      <c r="U237" s="52">
        <v>2897.8958167700002</v>
      </c>
      <c r="V237" s="52">
        <v>2930.67626651</v>
      </c>
      <c r="W237" s="52">
        <v>2930.7132874600002</v>
      </c>
      <c r="X237" s="52">
        <v>2956.2111928700001</v>
      </c>
      <c r="Y237" s="52">
        <v>2986.7245360400002</v>
      </c>
    </row>
    <row r="238" spans="1:26" s="53" customFormat="1" ht="15.75" x14ac:dyDescent="0.3">
      <c r="A238" s="51" t="s">
        <v>140</v>
      </c>
      <c r="B238" s="52">
        <v>2985.7839611899999</v>
      </c>
      <c r="C238" s="52">
        <v>3003.5858242900003</v>
      </c>
      <c r="D238" s="52">
        <v>3059.1126822599999</v>
      </c>
      <c r="E238" s="52">
        <v>3050.5847728500003</v>
      </c>
      <c r="F238" s="52">
        <v>3043.7541790499999</v>
      </c>
      <c r="G238" s="52">
        <v>3044.8777479400001</v>
      </c>
      <c r="H238" s="52">
        <v>2997.8504705400001</v>
      </c>
      <c r="I238" s="52">
        <v>2914.5345532599999</v>
      </c>
      <c r="J238" s="52">
        <v>2887.6924462900001</v>
      </c>
      <c r="K238" s="52">
        <v>2878.9588228499997</v>
      </c>
      <c r="L238" s="52">
        <v>2884.6449076099998</v>
      </c>
      <c r="M238" s="52">
        <v>2921.0138865400004</v>
      </c>
      <c r="N238" s="52">
        <v>2956.9831587600002</v>
      </c>
      <c r="O238" s="52">
        <v>3009.3103774600004</v>
      </c>
      <c r="P238" s="52">
        <v>3015.6628322300003</v>
      </c>
      <c r="Q238" s="52">
        <v>3023.7142936199998</v>
      </c>
      <c r="R238" s="52">
        <v>3010.7858060799999</v>
      </c>
      <c r="S238" s="52">
        <v>2978.9148894999998</v>
      </c>
      <c r="T238" s="52">
        <v>2942.2367925999997</v>
      </c>
      <c r="U238" s="52">
        <v>2952.8740810199997</v>
      </c>
      <c r="V238" s="52">
        <v>3008.3839151399998</v>
      </c>
      <c r="W238" s="52">
        <v>3028.71129243</v>
      </c>
      <c r="X238" s="52">
        <v>3053.7965348899997</v>
      </c>
      <c r="Y238" s="52">
        <v>3082.65214156</v>
      </c>
    </row>
    <row r="239" spans="1:26" s="53" customFormat="1" ht="15.75" x14ac:dyDescent="0.3">
      <c r="A239" s="51" t="s">
        <v>141</v>
      </c>
      <c r="B239" s="52">
        <v>3011.9349681100002</v>
      </c>
      <c r="C239" s="52">
        <v>3036.56870291</v>
      </c>
      <c r="D239" s="52">
        <v>3042.2824490499997</v>
      </c>
      <c r="E239" s="52">
        <v>3037.2747027800001</v>
      </c>
      <c r="F239" s="52">
        <v>3030.6290654300001</v>
      </c>
      <c r="G239" s="52">
        <v>3020.2737295300003</v>
      </c>
      <c r="H239" s="52">
        <v>2978.0581872900002</v>
      </c>
      <c r="I239" s="52">
        <v>2925.3831456600001</v>
      </c>
      <c r="J239" s="52">
        <v>2888.8248137999999</v>
      </c>
      <c r="K239" s="52">
        <v>2871.7024637499999</v>
      </c>
      <c r="L239" s="52">
        <v>2868.6821738600001</v>
      </c>
      <c r="M239" s="52">
        <v>2880.5676622800001</v>
      </c>
      <c r="N239" s="52">
        <v>2892.3740348900001</v>
      </c>
      <c r="O239" s="52">
        <v>2906.4389799</v>
      </c>
      <c r="P239" s="52">
        <v>2919.7152219600002</v>
      </c>
      <c r="Q239" s="52">
        <v>2928.25680508</v>
      </c>
      <c r="R239" s="52">
        <v>2915.5149340099997</v>
      </c>
      <c r="S239" s="52">
        <v>2878.7106065600001</v>
      </c>
      <c r="T239" s="52">
        <v>2870.1279187999999</v>
      </c>
      <c r="U239" s="52">
        <v>2875.1483961900003</v>
      </c>
      <c r="V239" s="52">
        <v>2887.72717298</v>
      </c>
      <c r="W239" s="52">
        <v>2893.5757059699999</v>
      </c>
      <c r="X239" s="52">
        <v>2925.9449483099997</v>
      </c>
      <c r="Y239" s="52">
        <v>2956.7069110900002</v>
      </c>
    </row>
    <row r="240" spans="1:26" s="53" customFormat="1" ht="15.75" x14ac:dyDescent="0.3">
      <c r="A240" s="51" t="s">
        <v>142</v>
      </c>
      <c r="B240" s="52">
        <v>3111.7223588900001</v>
      </c>
      <c r="C240" s="52">
        <v>3145.3178988199998</v>
      </c>
      <c r="D240" s="52">
        <v>3193.9429605200003</v>
      </c>
      <c r="E240" s="52">
        <v>3201.083106</v>
      </c>
      <c r="F240" s="52">
        <v>3205.7975715800003</v>
      </c>
      <c r="G240" s="52">
        <v>3191.4215207400002</v>
      </c>
      <c r="H240" s="52">
        <v>3177.9573518799998</v>
      </c>
      <c r="I240" s="52">
        <v>3146.9953738000004</v>
      </c>
      <c r="J240" s="52">
        <v>3104.26052269</v>
      </c>
      <c r="K240" s="52">
        <v>3065.3855572900002</v>
      </c>
      <c r="L240" s="52">
        <v>3023.08217354</v>
      </c>
      <c r="M240" s="52">
        <v>3020.3983547100001</v>
      </c>
      <c r="N240" s="52">
        <v>3054.6474865099999</v>
      </c>
      <c r="O240" s="52">
        <v>3056.6997424700003</v>
      </c>
      <c r="P240" s="52">
        <v>3083.8207873000001</v>
      </c>
      <c r="Q240" s="52">
        <v>3106.7175213999999</v>
      </c>
      <c r="R240" s="52">
        <v>3107.9320060600003</v>
      </c>
      <c r="S240" s="52">
        <v>3099.8799834900001</v>
      </c>
      <c r="T240" s="52">
        <v>3066.9259695000001</v>
      </c>
      <c r="U240" s="52">
        <v>3093.6183118200001</v>
      </c>
      <c r="V240" s="52">
        <v>3119.3988797700003</v>
      </c>
      <c r="W240" s="52">
        <v>3106.4456375600003</v>
      </c>
      <c r="X240" s="52">
        <v>3136.90875843</v>
      </c>
      <c r="Y240" s="52">
        <v>3163.84198221</v>
      </c>
    </row>
    <row r="241" spans="1:25" s="53" customFormat="1" ht="15.75" x14ac:dyDescent="0.3">
      <c r="A241" s="51" t="s">
        <v>143</v>
      </c>
      <c r="B241" s="52">
        <v>3103.2529512000001</v>
      </c>
      <c r="C241" s="52">
        <v>3134.4488761699999</v>
      </c>
      <c r="D241" s="52">
        <v>3137.3012463800001</v>
      </c>
      <c r="E241" s="52">
        <v>3150.93450205</v>
      </c>
      <c r="F241" s="52">
        <v>3143.2444016300001</v>
      </c>
      <c r="G241" s="52">
        <v>3118.07944464</v>
      </c>
      <c r="H241" s="52">
        <v>3138.1590284499998</v>
      </c>
      <c r="I241" s="52">
        <v>3070.27686812</v>
      </c>
      <c r="J241" s="52">
        <v>3061.3132476400001</v>
      </c>
      <c r="K241" s="52">
        <v>2965.03898411</v>
      </c>
      <c r="L241" s="52">
        <v>2935.9882595600002</v>
      </c>
      <c r="M241" s="52">
        <v>2928.91472552</v>
      </c>
      <c r="N241" s="52">
        <v>2938.1141525499997</v>
      </c>
      <c r="O241" s="52">
        <v>2966.3569451200001</v>
      </c>
      <c r="P241" s="52">
        <v>2983.8206576699999</v>
      </c>
      <c r="Q241" s="52">
        <v>2983.8247360699997</v>
      </c>
      <c r="R241" s="52">
        <v>2979.2003992300001</v>
      </c>
      <c r="S241" s="52">
        <v>2932.7050016200001</v>
      </c>
      <c r="T241" s="52">
        <v>2893.45479492</v>
      </c>
      <c r="U241" s="52">
        <v>2908.6196669000001</v>
      </c>
      <c r="V241" s="52">
        <v>2929.1882353299998</v>
      </c>
      <c r="W241" s="52">
        <v>2946.8910193500001</v>
      </c>
      <c r="X241" s="52">
        <v>2982.77211601</v>
      </c>
      <c r="Y241" s="52">
        <v>3012.9622039000001</v>
      </c>
    </row>
    <row r="242" spans="1:25" s="53" customFormat="1" ht="15.75" x14ac:dyDescent="0.3">
      <c r="A242" s="51" t="s">
        <v>144</v>
      </c>
      <c r="B242" s="52">
        <v>3013.0847984800002</v>
      </c>
      <c r="C242" s="52">
        <v>3032.5547161200002</v>
      </c>
      <c r="D242" s="52">
        <v>3064.2937502599998</v>
      </c>
      <c r="E242" s="52">
        <v>3082.48666994</v>
      </c>
      <c r="F242" s="52">
        <v>3063.6154315200001</v>
      </c>
      <c r="G242" s="52">
        <v>3051.4968454700002</v>
      </c>
      <c r="H242" s="52">
        <v>2991.98162194</v>
      </c>
      <c r="I242" s="52">
        <v>3018.9069423800001</v>
      </c>
      <c r="J242" s="52">
        <v>2977.50593579</v>
      </c>
      <c r="K242" s="52">
        <v>2964.9722805900001</v>
      </c>
      <c r="L242" s="52">
        <v>2955.2057091300003</v>
      </c>
      <c r="M242" s="52">
        <v>2963.4675004700002</v>
      </c>
      <c r="N242" s="52">
        <v>2966.32333268</v>
      </c>
      <c r="O242" s="52">
        <v>2983.2287053199998</v>
      </c>
      <c r="P242" s="52">
        <v>2994.4910705399998</v>
      </c>
      <c r="Q242" s="52">
        <v>3015.8425451800003</v>
      </c>
      <c r="R242" s="52">
        <v>2986.4712202299997</v>
      </c>
      <c r="S242" s="52">
        <v>2966.3368594200001</v>
      </c>
      <c r="T242" s="52">
        <v>2938.3221983000003</v>
      </c>
      <c r="U242" s="52">
        <v>2935.2005413900001</v>
      </c>
      <c r="V242" s="52">
        <v>2954.8131398</v>
      </c>
      <c r="W242" s="52">
        <v>2974.5901599099998</v>
      </c>
      <c r="X242" s="52">
        <v>2994.4856422399998</v>
      </c>
      <c r="Y242" s="52">
        <v>3035.73852498</v>
      </c>
    </row>
    <row r="243" spans="1:25" s="53" customFormat="1" ht="15.75" x14ac:dyDescent="0.3">
      <c r="A243" s="51" t="s">
        <v>145</v>
      </c>
      <c r="B243" s="52">
        <v>3165.4733796</v>
      </c>
      <c r="C243" s="52">
        <v>3194.3505738399999</v>
      </c>
      <c r="D243" s="52">
        <v>3199.5600998999998</v>
      </c>
      <c r="E243" s="52">
        <v>3207.3604689399999</v>
      </c>
      <c r="F243" s="52">
        <v>3179.0433108400002</v>
      </c>
      <c r="G243" s="52">
        <v>3165.50122551</v>
      </c>
      <c r="H243" s="52">
        <v>3131.8216982499998</v>
      </c>
      <c r="I243" s="52">
        <v>3078.20698223</v>
      </c>
      <c r="J243" s="52">
        <v>3042.7466437600001</v>
      </c>
      <c r="K243" s="52">
        <v>3030.9129598300001</v>
      </c>
      <c r="L243" s="52">
        <v>3022.2039718599999</v>
      </c>
      <c r="M243" s="52">
        <v>3044.6770244700001</v>
      </c>
      <c r="N243" s="52">
        <v>3060.7895159999998</v>
      </c>
      <c r="O243" s="52">
        <v>3080.3586954800003</v>
      </c>
      <c r="P243" s="52">
        <v>3078.9906128399998</v>
      </c>
      <c r="Q243" s="52">
        <v>3098.8771346000003</v>
      </c>
      <c r="R243" s="52">
        <v>3102.8457696300002</v>
      </c>
      <c r="S243" s="52">
        <v>3056.8514832800001</v>
      </c>
      <c r="T243" s="52">
        <v>3028.9077055600001</v>
      </c>
      <c r="U243" s="52">
        <v>3043.0804914099999</v>
      </c>
      <c r="V243" s="52">
        <v>3058.0296225399998</v>
      </c>
      <c r="W243" s="52">
        <v>3073.87474372</v>
      </c>
      <c r="X243" s="52">
        <v>3102.8912859700004</v>
      </c>
      <c r="Y243" s="52">
        <v>3126.8239791699998</v>
      </c>
    </row>
    <row r="244" spans="1:25" s="53" customFormat="1" ht="15.75" x14ac:dyDescent="0.3">
      <c r="A244" s="51" t="s">
        <v>146</v>
      </c>
      <c r="B244" s="52">
        <v>3107.86999375</v>
      </c>
      <c r="C244" s="52">
        <v>3131.7983194500002</v>
      </c>
      <c r="D244" s="52">
        <v>3160.0721406299999</v>
      </c>
      <c r="E244" s="52">
        <v>3146.16582707</v>
      </c>
      <c r="F244" s="52">
        <v>3148.2147332900004</v>
      </c>
      <c r="G244" s="52">
        <v>3126.8766420100001</v>
      </c>
      <c r="H244" s="52">
        <v>3073.02220244</v>
      </c>
      <c r="I244" s="52">
        <v>3000.2071481499997</v>
      </c>
      <c r="J244" s="52">
        <v>2957.8100151799999</v>
      </c>
      <c r="K244" s="52">
        <v>2987.9665944799999</v>
      </c>
      <c r="L244" s="52">
        <v>2981.2913321200003</v>
      </c>
      <c r="M244" s="52">
        <v>3007.9538353100002</v>
      </c>
      <c r="N244" s="52">
        <v>3021.6127837900003</v>
      </c>
      <c r="O244" s="52">
        <v>3034.6723278500003</v>
      </c>
      <c r="P244" s="52">
        <v>3037.7077197899998</v>
      </c>
      <c r="Q244" s="52">
        <v>3043.5486609899999</v>
      </c>
      <c r="R244" s="52">
        <v>3036.4936661199999</v>
      </c>
      <c r="S244" s="52">
        <v>2949.6707075599998</v>
      </c>
      <c r="T244" s="52">
        <v>2928.39118035</v>
      </c>
      <c r="U244" s="52">
        <v>2941.3873534599998</v>
      </c>
      <c r="V244" s="52">
        <v>2933.9346385099998</v>
      </c>
      <c r="W244" s="52">
        <v>2943.2811268400001</v>
      </c>
      <c r="X244" s="52">
        <v>2974.9105162800001</v>
      </c>
      <c r="Y244" s="52">
        <v>2988.6811652400002</v>
      </c>
    </row>
    <row r="245" spans="1:25" s="53" customFormat="1" ht="15.75" x14ac:dyDescent="0.3">
      <c r="A245" s="51" t="s">
        <v>147</v>
      </c>
      <c r="B245" s="52">
        <v>3092.2024324599997</v>
      </c>
      <c r="C245" s="52">
        <v>3130.6813499500004</v>
      </c>
      <c r="D245" s="52">
        <v>3152.33085334</v>
      </c>
      <c r="E245" s="52">
        <v>3163.6196593599998</v>
      </c>
      <c r="F245" s="52">
        <v>3159.3384281600001</v>
      </c>
      <c r="G245" s="52">
        <v>3148.0415659299997</v>
      </c>
      <c r="H245" s="52">
        <v>3105.7977280800001</v>
      </c>
      <c r="I245" s="52">
        <v>3037.4908866400001</v>
      </c>
      <c r="J245" s="52">
        <v>2984.00181023</v>
      </c>
      <c r="K245" s="52">
        <v>2976.92053171</v>
      </c>
      <c r="L245" s="52">
        <v>2987.8545017599999</v>
      </c>
      <c r="M245" s="52">
        <v>2999.2585231000003</v>
      </c>
      <c r="N245" s="52">
        <v>3033.4992137899999</v>
      </c>
      <c r="O245" s="52">
        <v>3031.9324420100002</v>
      </c>
      <c r="P245" s="52">
        <v>3059.0089039900004</v>
      </c>
      <c r="Q245" s="52">
        <v>3054.7426423400002</v>
      </c>
      <c r="R245" s="52">
        <v>3052.1111172999999</v>
      </c>
      <c r="S245" s="52">
        <v>3046.5209083300001</v>
      </c>
      <c r="T245" s="52">
        <v>3009.89735999</v>
      </c>
      <c r="U245" s="52">
        <v>2994.5458747100001</v>
      </c>
      <c r="V245" s="52">
        <v>2983.0666628200001</v>
      </c>
      <c r="W245" s="52">
        <v>3011.8451145500003</v>
      </c>
      <c r="X245" s="52">
        <v>3051.1641041499997</v>
      </c>
      <c r="Y245" s="52">
        <v>3083.2784647099998</v>
      </c>
    </row>
    <row r="246" spans="1:25" s="53" customFormat="1" ht="15.75" x14ac:dyDescent="0.3">
      <c r="A246" s="51" t="s">
        <v>148</v>
      </c>
      <c r="B246" s="52">
        <v>3051.9207965599999</v>
      </c>
      <c r="C246" s="52">
        <v>3122.6723080399997</v>
      </c>
      <c r="D246" s="52">
        <v>3142.8206278899997</v>
      </c>
      <c r="E246" s="52">
        <v>3157.1422488400003</v>
      </c>
      <c r="F246" s="52">
        <v>3156.78134598</v>
      </c>
      <c r="G246" s="52">
        <v>3140.7725559600003</v>
      </c>
      <c r="H246" s="52">
        <v>3096.58082999</v>
      </c>
      <c r="I246" s="52">
        <v>3029.17813578</v>
      </c>
      <c r="J246" s="52">
        <v>2985.4892085199999</v>
      </c>
      <c r="K246" s="52">
        <v>2958.5501305899998</v>
      </c>
      <c r="L246" s="52">
        <v>2961.1039975100002</v>
      </c>
      <c r="M246" s="52">
        <v>2984.3090895599998</v>
      </c>
      <c r="N246" s="52">
        <v>2993.1086020499997</v>
      </c>
      <c r="O246" s="52">
        <v>3022.3834012100001</v>
      </c>
      <c r="P246" s="52">
        <v>3041.0067716000003</v>
      </c>
      <c r="Q246" s="52">
        <v>3027.3614954499999</v>
      </c>
      <c r="R246" s="52">
        <v>3013.2329055499999</v>
      </c>
      <c r="S246" s="52">
        <v>2995.9619602399998</v>
      </c>
      <c r="T246" s="52">
        <v>2961.0394452700002</v>
      </c>
      <c r="U246" s="52">
        <v>3021.5867869100002</v>
      </c>
      <c r="V246" s="52">
        <v>3026.94268676</v>
      </c>
      <c r="W246" s="52">
        <v>3031.1837489</v>
      </c>
      <c r="X246" s="52">
        <v>3004.36580357</v>
      </c>
      <c r="Y246" s="52">
        <v>3027.8541404500002</v>
      </c>
    </row>
    <row r="247" spans="1:25" s="53" customFormat="1" ht="15.75" x14ac:dyDescent="0.3">
      <c r="A247" s="51" t="s">
        <v>149</v>
      </c>
      <c r="B247" s="52">
        <v>3034.4437354299998</v>
      </c>
      <c r="C247" s="52">
        <v>3067.7312553199999</v>
      </c>
      <c r="D247" s="52">
        <v>3168.7610786800001</v>
      </c>
      <c r="E247" s="52">
        <v>3182.4036506900002</v>
      </c>
      <c r="F247" s="52">
        <v>3153.2421834799998</v>
      </c>
      <c r="G247" s="52">
        <v>3137.8732815499998</v>
      </c>
      <c r="H247" s="52">
        <v>3092.7549066199999</v>
      </c>
      <c r="I247" s="52">
        <v>3078.7512278300001</v>
      </c>
      <c r="J247" s="52">
        <v>3031.4667735399998</v>
      </c>
      <c r="K247" s="52">
        <v>2986.3534994000001</v>
      </c>
      <c r="L247" s="52">
        <v>2950.4376390799998</v>
      </c>
      <c r="M247" s="52">
        <v>2931.2999076900001</v>
      </c>
      <c r="N247" s="52">
        <v>2960.7242493799999</v>
      </c>
      <c r="O247" s="52">
        <v>2981.0222384899998</v>
      </c>
      <c r="P247" s="52">
        <v>2986.68491632</v>
      </c>
      <c r="Q247" s="52">
        <v>3017.5690157500003</v>
      </c>
      <c r="R247" s="52">
        <v>3035.3278314999998</v>
      </c>
      <c r="S247" s="52">
        <v>3002.07415253</v>
      </c>
      <c r="T247" s="52">
        <v>2977.5826121800001</v>
      </c>
      <c r="U247" s="52">
        <v>2998.8680494300002</v>
      </c>
      <c r="V247" s="52">
        <v>3006.7516555100001</v>
      </c>
      <c r="W247" s="52">
        <v>3005.7390730300003</v>
      </c>
      <c r="X247" s="52">
        <v>3010.68852509</v>
      </c>
      <c r="Y247" s="52">
        <v>3057.0653721099998</v>
      </c>
    </row>
    <row r="248" spans="1:25" s="53" customFormat="1" ht="15.75" x14ac:dyDescent="0.3">
      <c r="A248" s="51" t="s">
        <v>150</v>
      </c>
      <c r="B248" s="52">
        <v>3111.0331452400001</v>
      </c>
      <c r="C248" s="52">
        <v>3124.8799714400002</v>
      </c>
      <c r="D248" s="52">
        <v>3167.6287223999998</v>
      </c>
      <c r="E248" s="52">
        <v>3147.50756787</v>
      </c>
      <c r="F248" s="52">
        <v>3155.38524039</v>
      </c>
      <c r="G248" s="52">
        <v>3160.2898796500003</v>
      </c>
      <c r="H248" s="52">
        <v>3151.1021781500003</v>
      </c>
      <c r="I248" s="52">
        <v>3113.4277397599999</v>
      </c>
      <c r="J248" s="52">
        <v>3066.71863665</v>
      </c>
      <c r="K248" s="52">
        <v>3024.4653485600002</v>
      </c>
      <c r="L248" s="52">
        <v>2982.7796397900001</v>
      </c>
      <c r="M248" s="52">
        <v>2967.6244216200002</v>
      </c>
      <c r="N248" s="52">
        <v>2979.3326444200002</v>
      </c>
      <c r="O248" s="52">
        <v>2997.5461966299999</v>
      </c>
      <c r="P248" s="52">
        <v>3002.5254222499998</v>
      </c>
      <c r="Q248" s="52">
        <v>3008.1166290800002</v>
      </c>
      <c r="R248" s="52">
        <v>3016.6935539000001</v>
      </c>
      <c r="S248" s="52">
        <v>2974.0098987000001</v>
      </c>
      <c r="T248" s="52">
        <v>2935.0209963100001</v>
      </c>
      <c r="U248" s="52">
        <v>2931.6643230099999</v>
      </c>
      <c r="V248" s="52">
        <v>2961.0722443499999</v>
      </c>
      <c r="W248" s="52">
        <v>2956.38026906</v>
      </c>
      <c r="X248" s="52">
        <v>2991.6580257400001</v>
      </c>
      <c r="Y248" s="52">
        <v>3024.8739636</v>
      </c>
    </row>
    <row r="249" spans="1:25" s="53" customFormat="1" ht="15.75" x14ac:dyDescent="0.3">
      <c r="A249" s="51" t="s">
        <v>151</v>
      </c>
      <c r="B249" s="52">
        <v>2949.7829276100001</v>
      </c>
      <c r="C249" s="52">
        <v>2977.3479850000003</v>
      </c>
      <c r="D249" s="52">
        <v>3012.87924415</v>
      </c>
      <c r="E249" s="52">
        <v>3023.3188877500002</v>
      </c>
      <c r="F249" s="52">
        <v>3030.83133739</v>
      </c>
      <c r="G249" s="52">
        <v>3008.7126899499999</v>
      </c>
      <c r="H249" s="52">
        <v>2964.1004571900003</v>
      </c>
      <c r="I249" s="52">
        <v>2927.8007280000002</v>
      </c>
      <c r="J249" s="52">
        <v>2899.7497552700002</v>
      </c>
      <c r="K249" s="52">
        <v>2868.3406163300001</v>
      </c>
      <c r="L249" s="52">
        <v>2857.6069281300001</v>
      </c>
      <c r="M249" s="52">
        <v>2878.9292166699997</v>
      </c>
      <c r="N249" s="52">
        <v>2881.04590173</v>
      </c>
      <c r="O249" s="52">
        <v>2896.7037417199999</v>
      </c>
      <c r="P249" s="52">
        <v>2918.38184654</v>
      </c>
      <c r="Q249" s="52">
        <v>2934.06749313</v>
      </c>
      <c r="R249" s="52">
        <v>2929.3982997200001</v>
      </c>
      <c r="S249" s="52">
        <v>2901.5018640600001</v>
      </c>
      <c r="T249" s="52">
        <v>2867.33642212</v>
      </c>
      <c r="U249" s="52">
        <v>2879.07077897</v>
      </c>
      <c r="V249" s="52">
        <v>2909.2279250399997</v>
      </c>
      <c r="W249" s="52">
        <v>2895.6610118400004</v>
      </c>
      <c r="X249" s="52">
        <v>2916.45743803</v>
      </c>
      <c r="Y249" s="52">
        <v>2960.1271704000001</v>
      </c>
    </row>
    <row r="250" spans="1:25" s="53" customFormat="1" ht="15.75" x14ac:dyDescent="0.3">
      <c r="A250" s="51" t="s">
        <v>152</v>
      </c>
      <c r="B250" s="52">
        <v>2979.77317791</v>
      </c>
      <c r="C250" s="52">
        <v>3051.5746614899999</v>
      </c>
      <c r="D250" s="52">
        <v>3088.5468520900004</v>
      </c>
      <c r="E250" s="52">
        <v>3120.4428403299999</v>
      </c>
      <c r="F250" s="52">
        <v>3096.9128007199997</v>
      </c>
      <c r="G250" s="52">
        <v>3076.2512224900001</v>
      </c>
      <c r="H250" s="52">
        <v>3019.2507444100002</v>
      </c>
      <c r="I250" s="52">
        <v>2972.8513950799997</v>
      </c>
      <c r="J250" s="52">
        <v>2948.9666382800001</v>
      </c>
      <c r="K250" s="52">
        <v>2910.5456026500001</v>
      </c>
      <c r="L250" s="52">
        <v>2899.5235749200001</v>
      </c>
      <c r="M250" s="52">
        <v>2924.04306451</v>
      </c>
      <c r="N250" s="52">
        <v>2951.4743814100002</v>
      </c>
      <c r="O250" s="52">
        <v>2975.93219034</v>
      </c>
      <c r="P250" s="52">
        <v>2988.3348881000002</v>
      </c>
      <c r="Q250" s="52">
        <v>3001.2092269100003</v>
      </c>
      <c r="R250" s="52">
        <v>2994.16805892</v>
      </c>
      <c r="S250" s="52">
        <v>2952.8480617300002</v>
      </c>
      <c r="T250" s="52">
        <v>2924.92169797</v>
      </c>
      <c r="U250" s="52">
        <v>2934.3046367500001</v>
      </c>
      <c r="V250" s="52">
        <v>2957.2675767700002</v>
      </c>
      <c r="W250" s="52">
        <v>2966.2047346099998</v>
      </c>
      <c r="X250" s="52">
        <v>3000.23175322</v>
      </c>
      <c r="Y250" s="52">
        <v>3040.0453375500001</v>
      </c>
    </row>
    <row r="251" spans="1:25" s="53" customFormat="1" ht="15.75" x14ac:dyDescent="0.3">
      <c r="A251" s="51" t="s">
        <v>153</v>
      </c>
      <c r="B251" s="52">
        <v>3105.8484265400002</v>
      </c>
      <c r="C251" s="52">
        <v>3131.91311382</v>
      </c>
      <c r="D251" s="52">
        <v>3162.5206919500001</v>
      </c>
      <c r="E251" s="52">
        <v>3160.53246704</v>
      </c>
      <c r="F251" s="52">
        <v>3151.5261132200003</v>
      </c>
      <c r="G251" s="52">
        <v>3110.20912744</v>
      </c>
      <c r="H251" s="52">
        <v>3058.0205919700002</v>
      </c>
      <c r="I251" s="52">
        <v>3029.6503102300003</v>
      </c>
      <c r="J251" s="52">
        <v>3017.5933744200001</v>
      </c>
      <c r="K251" s="52">
        <v>2989.5334143199998</v>
      </c>
      <c r="L251" s="52">
        <v>2964.1746482500002</v>
      </c>
      <c r="M251" s="52">
        <v>2988.5136326000002</v>
      </c>
      <c r="N251" s="52">
        <v>3000.9173142600002</v>
      </c>
      <c r="O251" s="52">
        <v>3018.7772661099998</v>
      </c>
      <c r="P251" s="52">
        <v>3041.7300074100003</v>
      </c>
      <c r="Q251" s="52">
        <v>3045.7222161700001</v>
      </c>
      <c r="R251" s="52">
        <v>3039.3543956100002</v>
      </c>
      <c r="S251" s="52">
        <v>3012.9034262499999</v>
      </c>
      <c r="T251" s="52">
        <v>2988.5622103800001</v>
      </c>
      <c r="U251" s="52">
        <v>3001.93578561</v>
      </c>
      <c r="V251" s="52">
        <v>3011.0669228100001</v>
      </c>
      <c r="W251" s="52">
        <v>3017.6848402400001</v>
      </c>
      <c r="X251" s="52">
        <v>3047.03850539</v>
      </c>
      <c r="Y251" s="52">
        <v>3078.51523473</v>
      </c>
    </row>
    <row r="252" spans="1:25" s="53" customFormat="1" ht="15.75" x14ac:dyDescent="0.3">
      <c r="A252" s="51" t="s">
        <v>154</v>
      </c>
      <c r="B252" s="52">
        <v>3141.3896946499999</v>
      </c>
      <c r="C252" s="52">
        <v>3178.9866366000001</v>
      </c>
      <c r="D252" s="52">
        <v>3209.4479708999997</v>
      </c>
      <c r="E252" s="52">
        <v>3219.7876223000003</v>
      </c>
      <c r="F252" s="52">
        <v>3220.06496324</v>
      </c>
      <c r="G252" s="52">
        <v>3222.5527835900002</v>
      </c>
      <c r="H252" s="52">
        <v>3178.6299876900002</v>
      </c>
      <c r="I252" s="52">
        <v>3101.4654478500001</v>
      </c>
      <c r="J252" s="52">
        <v>3064.25502577</v>
      </c>
      <c r="K252" s="52">
        <v>3053.56609604</v>
      </c>
      <c r="L252" s="52">
        <v>3058.1499467100002</v>
      </c>
      <c r="M252" s="52">
        <v>3066.3869112700004</v>
      </c>
      <c r="N252" s="52">
        <v>3080.5207864000004</v>
      </c>
      <c r="O252" s="52">
        <v>3091.8069945799998</v>
      </c>
      <c r="P252" s="52">
        <v>3110.4251002299998</v>
      </c>
      <c r="Q252" s="52">
        <v>3105.6463755599998</v>
      </c>
      <c r="R252" s="52">
        <v>3111.3746233800002</v>
      </c>
      <c r="S252" s="52">
        <v>3055.8816361500003</v>
      </c>
      <c r="T252" s="52">
        <v>3055.42223173</v>
      </c>
      <c r="U252" s="52">
        <v>3047.3845745999997</v>
      </c>
      <c r="V252" s="52">
        <v>3111.2284329700001</v>
      </c>
      <c r="W252" s="52">
        <v>3083.5806780299999</v>
      </c>
      <c r="X252" s="52">
        <v>3132.0994687700004</v>
      </c>
      <c r="Y252" s="52">
        <v>3149.6022540000004</v>
      </c>
    </row>
    <row r="253" spans="1:25" s="53" customFormat="1" ht="15.75" x14ac:dyDescent="0.3">
      <c r="A253" s="51" t="s">
        <v>155</v>
      </c>
      <c r="B253" s="52">
        <v>3144.39177363</v>
      </c>
      <c r="C253" s="52">
        <v>3189.6600187000004</v>
      </c>
      <c r="D253" s="52">
        <v>3199.3889248599999</v>
      </c>
      <c r="E253" s="52">
        <v>3315.8441417399999</v>
      </c>
      <c r="F253" s="52">
        <v>3319.4920501400002</v>
      </c>
      <c r="G253" s="52">
        <v>3311.4334211800006</v>
      </c>
      <c r="H253" s="52">
        <v>3250.9329772900001</v>
      </c>
      <c r="I253" s="52">
        <v>3190.88869239</v>
      </c>
      <c r="J253" s="52">
        <v>3151.7772089700002</v>
      </c>
      <c r="K253" s="52">
        <v>3116.6307045399999</v>
      </c>
      <c r="L253" s="52">
        <v>3121.6988920000003</v>
      </c>
      <c r="M253" s="52">
        <v>3129.36962257</v>
      </c>
      <c r="N253" s="52">
        <v>3143.28811017</v>
      </c>
      <c r="O253" s="52">
        <v>3169.2079452400003</v>
      </c>
      <c r="P253" s="52">
        <v>3182.7000884700001</v>
      </c>
      <c r="Q253" s="52">
        <v>3200.2394253299999</v>
      </c>
      <c r="R253" s="52">
        <v>3213.2879385799997</v>
      </c>
      <c r="S253" s="52">
        <v>3179.1215389099998</v>
      </c>
      <c r="T253" s="52">
        <v>3166.0626221399998</v>
      </c>
      <c r="U253" s="52">
        <v>3174.0614082299999</v>
      </c>
      <c r="V253" s="52">
        <v>3189.7194903899999</v>
      </c>
      <c r="W253" s="52">
        <v>3191.3020992299998</v>
      </c>
      <c r="X253" s="52">
        <v>3229.38470788</v>
      </c>
      <c r="Y253" s="52">
        <v>3246.3101101000002</v>
      </c>
    </row>
    <row r="254" spans="1:25" s="53" customFormat="1" ht="15.75" x14ac:dyDescent="0.3">
      <c r="A254" s="51" t="s">
        <v>156</v>
      </c>
      <c r="B254" s="52">
        <v>3105.4306442100001</v>
      </c>
      <c r="C254" s="52">
        <v>3082.3835234500002</v>
      </c>
      <c r="D254" s="52">
        <v>3111.57959433</v>
      </c>
      <c r="E254" s="52">
        <v>3259.3555001700001</v>
      </c>
      <c r="F254" s="52">
        <v>3260.8310861099999</v>
      </c>
      <c r="G254" s="52">
        <v>3247.0286703100001</v>
      </c>
      <c r="H254" s="52">
        <v>3232.3800093700002</v>
      </c>
      <c r="I254" s="52">
        <v>3184.4349206400002</v>
      </c>
      <c r="J254" s="52">
        <v>3133.1452729399998</v>
      </c>
      <c r="K254" s="52">
        <v>3093.5164683000003</v>
      </c>
      <c r="L254" s="52">
        <v>3054.99328431</v>
      </c>
      <c r="M254" s="52">
        <v>3048.67039806</v>
      </c>
      <c r="N254" s="52">
        <v>3040.7182849800001</v>
      </c>
      <c r="O254" s="52">
        <v>3047.50701076</v>
      </c>
      <c r="P254" s="52">
        <v>3057.5532122499999</v>
      </c>
      <c r="Q254" s="52">
        <v>3085.2304304999998</v>
      </c>
      <c r="R254" s="52">
        <v>3073.6822673699999</v>
      </c>
      <c r="S254" s="52">
        <v>3042.23733571</v>
      </c>
      <c r="T254" s="52">
        <v>3063.77470434</v>
      </c>
      <c r="U254" s="52">
        <v>3073.2855562300001</v>
      </c>
      <c r="V254" s="52">
        <v>3094.0984399200001</v>
      </c>
      <c r="W254" s="52">
        <v>3097.1261564799997</v>
      </c>
      <c r="X254" s="52">
        <v>3124.9411547099999</v>
      </c>
      <c r="Y254" s="52">
        <v>3142.9851198200004</v>
      </c>
    </row>
    <row r="255" spans="1:25" s="53" customFormat="1" ht="15.75" x14ac:dyDescent="0.3">
      <c r="A255" s="51" t="s">
        <v>157</v>
      </c>
      <c r="B255" s="52">
        <v>3032.32759859</v>
      </c>
      <c r="C255" s="52">
        <v>3097.15105245</v>
      </c>
      <c r="D255" s="52">
        <v>3139.1094077600001</v>
      </c>
      <c r="E255" s="52">
        <v>3169.2004156200001</v>
      </c>
      <c r="F255" s="52">
        <v>3171.0511831399999</v>
      </c>
      <c r="G255" s="52">
        <v>3151.4084891900002</v>
      </c>
      <c r="H255" s="52">
        <v>3140.6564194299999</v>
      </c>
      <c r="I255" s="52">
        <v>3108.3793071300001</v>
      </c>
      <c r="J255" s="52">
        <v>3068.8665413600002</v>
      </c>
      <c r="K255" s="52">
        <v>3050.9467900199998</v>
      </c>
      <c r="L255" s="52">
        <v>2989.78174567</v>
      </c>
      <c r="M255" s="52">
        <v>2975.30030412</v>
      </c>
      <c r="N255" s="52">
        <v>2983.90010562</v>
      </c>
      <c r="O255" s="52">
        <v>3021.4027566599998</v>
      </c>
      <c r="P255" s="52">
        <v>3007.9961281300002</v>
      </c>
      <c r="Q255" s="52">
        <v>3024.3723590600002</v>
      </c>
      <c r="R255" s="52">
        <v>3012.19420881</v>
      </c>
      <c r="S255" s="52">
        <v>3020.93231719</v>
      </c>
      <c r="T255" s="52">
        <v>3001.8386205100001</v>
      </c>
      <c r="U255" s="52">
        <v>2984.3641930599997</v>
      </c>
      <c r="V255" s="52">
        <v>3005.3618403700002</v>
      </c>
      <c r="W255" s="52">
        <v>3010.40561574</v>
      </c>
      <c r="X255" s="52">
        <v>3057.6604457200001</v>
      </c>
      <c r="Y255" s="52">
        <v>3094.6633897399997</v>
      </c>
    </row>
    <row r="256" spans="1:25" s="53" customFormat="1" ht="15.75" x14ac:dyDescent="0.3">
      <c r="A256" s="51" t="s">
        <v>158</v>
      </c>
      <c r="B256" s="52">
        <v>3157.4690253400004</v>
      </c>
      <c r="C256" s="52">
        <v>3196.41908543</v>
      </c>
      <c r="D256" s="52">
        <v>3203.5084586600001</v>
      </c>
      <c r="E256" s="52">
        <v>3207.5609878400001</v>
      </c>
      <c r="F256" s="52">
        <v>3194.8104257800001</v>
      </c>
      <c r="G256" s="52">
        <v>3164.0317225999997</v>
      </c>
      <c r="H256" s="52">
        <v>3133.3827946299998</v>
      </c>
      <c r="I256" s="52">
        <v>3098.1173920199999</v>
      </c>
      <c r="J256" s="52">
        <v>3044.2686140599999</v>
      </c>
      <c r="K256" s="52">
        <v>3013.0967278500002</v>
      </c>
      <c r="L256" s="52">
        <v>3001.7279894600001</v>
      </c>
      <c r="M256" s="52">
        <v>3013.7902414099999</v>
      </c>
      <c r="N256" s="52">
        <v>3009.7268935299999</v>
      </c>
      <c r="O256" s="52">
        <v>3016.5032351500004</v>
      </c>
      <c r="P256" s="52">
        <v>3018.0251807100003</v>
      </c>
      <c r="Q256" s="52">
        <v>3030.4476720800003</v>
      </c>
      <c r="R256" s="52">
        <v>3046.1231314900001</v>
      </c>
      <c r="S256" s="52">
        <v>3017.91138331</v>
      </c>
      <c r="T256" s="52">
        <v>2991.9107245699997</v>
      </c>
      <c r="U256" s="52">
        <v>3004.2211815999999</v>
      </c>
      <c r="V256" s="52">
        <v>3029.46854214</v>
      </c>
      <c r="W256" s="52">
        <v>3043.3616812099999</v>
      </c>
      <c r="X256" s="52">
        <v>3089.3629452699997</v>
      </c>
      <c r="Y256" s="52">
        <v>3108.8381919499998</v>
      </c>
    </row>
    <row r="257" spans="1:25" s="53" customFormat="1" ht="15.75" x14ac:dyDescent="0.3">
      <c r="A257" s="51" t="s">
        <v>159</v>
      </c>
      <c r="B257" s="52">
        <v>3301.8872406999999</v>
      </c>
      <c r="C257" s="52">
        <v>3332.8448402499998</v>
      </c>
      <c r="D257" s="52">
        <v>3339.9175095599999</v>
      </c>
      <c r="E257" s="52">
        <v>3345.68611366</v>
      </c>
      <c r="F257" s="52">
        <v>3347.68116156</v>
      </c>
      <c r="G257" s="52">
        <v>3317.5615784799998</v>
      </c>
      <c r="H257" s="52">
        <v>3271.5312128099999</v>
      </c>
      <c r="I257" s="52">
        <v>3224.16639192</v>
      </c>
      <c r="J257" s="52">
        <v>3175.5124786400002</v>
      </c>
      <c r="K257" s="52">
        <v>3132.5440597500001</v>
      </c>
      <c r="L257" s="52">
        <v>3127.0343100800001</v>
      </c>
      <c r="M257" s="52">
        <v>3132.8316979600004</v>
      </c>
      <c r="N257" s="52">
        <v>3172.5422862599999</v>
      </c>
      <c r="O257" s="52">
        <v>3212.1392486100003</v>
      </c>
      <c r="P257" s="52">
        <v>3235.9869710600001</v>
      </c>
      <c r="Q257" s="52">
        <v>3275.21642789</v>
      </c>
      <c r="R257" s="52">
        <v>3267.5494674800002</v>
      </c>
      <c r="S257" s="52">
        <v>3218.2242373700001</v>
      </c>
      <c r="T257" s="52">
        <v>3204.9417447599999</v>
      </c>
      <c r="U257" s="52">
        <v>3214.8947571899998</v>
      </c>
      <c r="V257" s="52">
        <v>3239.3008618100002</v>
      </c>
      <c r="W257" s="52">
        <v>3265.6390656399999</v>
      </c>
      <c r="X257" s="52">
        <v>3296.81164072</v>
      </c>
      <c r="Y257" s="52">
        <v>3315.6076210400001</v>
      </c>
    </row>
    <row r="258" spans="1:25" s="53" customFormat="1" ht="15.75" x14ac:dyDescent="0.3">
      <c r="A258" s="51" t="s">
        <v>160</v>
      </c>
      <c r="B258" s="52">
        <v>3258.5249790299999</v>
      </c>
      <c r="C258" s="52">
        <v>3234.6246222099999</v>
      </c>
      <c r="D258" s="52">
        <v>3244.0869886299997</v>
      </c>
      <c r="E258" s="52">
        <v>3258.4167105900001</v>
      </c>
      <c r="F258" s="52">
        <v>3315.4810366399997</v>
      </c>
      <c r="G258" s="52">
        <v>3303.1747426699999</v>
      </c>
      <c r="H258" s="52">
        <v>3255.9127054099999</v>
      </c>
      <c r="I258" s="52">
        <v>3192.6583053700001</v>
      </c>
      <c r="J258" s="52">
        <v>3174.5674356600002</v>
      </c>
      <c r="K258" s="52">
        <v>3163.93936222</v>
      </c>
      <c r="L258" s="52">
        <v>3135.88770944</v>
      </c>
      <c r="M258" s="52">
        <v>3140.5663153400001</v>
      </c>
      <c r="N258" s="52">
        <v>3158.3864381200001</v>
      </c>
      <c r="O258" s="52">
        <v>3159.3477209499997</v>
      </c>
      <c r="P258" s="52">
        <v>3164.1952062099999</v>
      </c>
      <c r="Q258" s="52">
        <v>3152.4364534300003</v>
      </c>
      <c r="R258" s="52">
        <v>3159.7265847099998</v>
      </c>
      <c r="S258" s="52">
        <v>3121.4333476399997</v>
      </c>
      <c r="T258" s="52">
        <v>3148.66033801</v>
      </c>
      <c r="U258" s="52">
        <v>3150.09611718</v>
      </c>
      <c r="V258" s="52">
        <v>3162.4761645500002</v>
      </c>
      <c r="W258" s="52">
        <v>3157.3800223200001</v>
      </c>
      <c r="X258" s="52">
        <v>3176.4179374100004</v>
      </c>
      <c r="Y258" s="52">
        <v>3200.5615142400002</v>
      </c>
    </row>
    <row r="259" spans="1:25" s="53" customFormat="1" ht="15.75" x14ac:dyDescent="0.3">
      <c r="A259" s="51" t="s">
        <v>161</v>
      </c>
      <c r="B259" s="52">
        <v>3167.4989215599999</v>
      </c>
      <c r="C259" s="52">
        <v>3201.6412568300002</v>
      </c>
      <c r="D259" s="52">
        <v>3223.7784062299997</v>
      </c>
      <c r="E259" s="52">
        <v>3233.8911094300001</v>
      </c>
      <c r="F259" s="52">
        <v>3235.36553422</v>
      </c>
      <c r="G259" s="52">
        <v>3227.5935643100001</v>
      </c>
      <c r="H259" s="52">
        <v>3172.0529663799998</v>
      </c>
      <c r="I259" s="52">
        <v>3117.25486232</v>
      </c>
      <c r="J259" s="52">
        <v>3094.8385180400001</v>
      </c>
      <c r="K259" s="52">
        <v>3072.3340652900001</v>
      </c>
      <c r="L259" s="52">
        <v>3096.5694135600002</v>
      </c>
      <c r="M259" s="52">
        <v>3120.26137969</v>
      </c>
      <c r="N259" s="52">
        <v>3086.0795751000001</v>
      </c>
      <c r="O259" s="52">
        <v>3094.1901048</v>
      </c>
      <c r="P259" s="52">
        <v>3092.9787408100001</v>
      </c>
      <c r="Q259" s="52">
        <v>3038.8963621100002</v>
      </c>
      <c r="R259" s="52">
        <v>3048.7026836</v>
      </c>
      <c r="S259" s="52">
        <v>3076.6656815400002</v>
      </c>
      <c r="T259" s="52">
        <v>3031.13234104</v>
      </c>
      <c r="U259" s="52">
        <v>3068.4485114999998</v>
      </c>
      <c r="V259" s="52">
        <v>3070.5234329599998</v>
      </c>
      <c r="W259" s="52">
        <v>3095.83081975</v>
      </c>
      <c r="X259" s="52">
        <v>3102.5114848399999</v>
      </c>
      <c r="Y259" s="52">
        <v>3136.0866107700003</v>
      </c>
    </row>
    <row r="260" spans="1:25" s="53" customFormat="1" ht="15.75" x14ac:dyDescent="0.3">
      <c r="A260" s="51" t="s">
        <v>162</v>
      </c>
      <c r="B260" s="52">
        <v>3249.6304559800001</v>
      </c>
      <c r="C260" s="52">
        <v>3288.9312436099999</v>
      </c>
      <c r="D260" s="52">
        <v>3262.5755150699997</v>
      </c>
      <c r="E260" s="52">
        <v>3261.2404442400002</v>
      </c>
      <c r="F260" s="52">
        <v>3263.4613581900003</v>
      </c>
      <c r="G260" s="52">
        <v>3192.61570906</v>
      </c>
      <c r="H260" s="52">
        <v>3218.9935290900003</v>
      </c>
      <c r="I260" s="52">
        <v>3185.9861469400003</v>
      </c>
      <c r="J260" s="52">
        <v>3181.60020811</v>
      </c>
      <c r="K260" s="52">
        <v>3161.4309155700003</v>
      </c>
      <c r="L260" s="52">
        <v>3167.66792687</v>
      </c>
      <c r="M260" s="52">
        <v>3188.0382301199998</v>
      </c>
      <c r="N260" s="52">
        <v>3185.0476445200002</v>
      </c>
      <c r="O260" s="52">
        <v>3176.0217623400004</v>
      </c>
      <c r="P260" s="52">
        <v>3186.0408845800002</v>
      </c>
      <c r="Q260" s="52">
        <v>3195.6592778599997</v>
      </c>
      <c r="R260" s="52">
        <v>3193.2420689700002</v>
      </c>
      <c r="S260" s="52">
        <v>3153.4560163300002</v>
      </c>
      <c r="T260" s="52">
        <v>3169.2986050300001</v>
      </c>
      <c r="U260" s="52">
        <v>3179.4057976900003</v>
      </c>
      <c r="V260" s="52">
        <v>3205.9864567700001</v>
      </c>
      <c r="W260" s="52">
        <v>3206.2378114399999</v>
      </c>
      <c r="X260" s="52">
        <v>3210.0745800700001</v>
      </c>
      <c r="Y260" s="52">
        <v>3262.6698429400003</v>
      </c>
    </row>
    <row r="261" spans="1:25" s="53" customFormat="1" ht="15.75" x14ac:dyDescent="0.3">
      <c r="A261" s="51" t="s">
        <v>163</v>
      </c>
      <c r="B261" s="52">
        <v>3344.7300894999998</v>
      </c>
      <c r="C261" s="52">
        <v>3375.22082606</v>
      </c>
      <c r="D261" s="52">
        <v>3397.77588522</v>
      </c>
      <c r="E261" s="52">
        <v>3397.6218151900002</v>
      </c>
      <c r="F261" s="52">
        <v>3409.6594597799999</v>
      </c>
      <c r="G261" s="52">
        <v>3397.66242934</v>
      </c>
      <c r="H261" s="52">
        <v>3387.4396213999999</v>
      </c>
      <c r="I261" s="52">
        <v>3326.0616376799999</v>
      </c>
      <c r="J261" s="52">
        <v>3259.64486966</v>
      </c>
      <c r="K261" s="52">
        <v>3257.32882948</v>
      </c>
      <c r="L261" s="52">
        <v>3246.6352340399999</v>
      </c>
      <c r="M261" s="52">
        <v>3275.17173026</v>
      </c>
      <c r="N261" s="52">
        <v>3285.1390044500004</v>
      </c>
      <c r="O261" s="52">
        <v>3298.08641782</v>
      </c>
      <c r="P261" s="52">
        <v>3320.7602299100004</v>
      </c>
      <c r="Q261" s="52">
        <v>3330.06052486</v>
      </c>
      <c r="R261" s="52">
        <v>3334.9102394700003</v>
      </c>
      <c r="S261" s="52">
        <v>3313.8917201699996</v>
      </c>
      <c r="T261" s="52">
        <v>3246.316014</v>
      </c>
      <c r="U261" s="52">
        <v>3284.1493305900003</v>
      </c>
      <c r="V261" s="52">
        <v>3296.02743422</v>
      </c>
      <c r="W261" s="52">
        <v>3301.4536557199999</v>
      </c>
      <c r="X261" s="52">
        <v>3329.9945001300002</v>
      </c>
      <c r="Y261" s="52">
        <v>3342.7403803800003</v>
      </c>
    </row>
    <row r="262" spans="1:25" s="53" customFormat="1" ht="15.75" x14ac:dyDescent="0.3">
      <c r="A262" s="51" t="s">
        <v>164</v>
      </c>
      <c r="B262" s="52">
        <v>3297.9461959499995</v>
      </c>
      <c r="C262" s="52">
        <v>3279.62312531</v>
      </c>
      <c r="D262" s="52">
        <v>3298.8103394300001</v>
      </c>
      <c r="E262" s="52">
        <v>3303.2684010399998</v>
      </c>
      <c r="F262" s="52">
        <v>3299.6662632400003</v>
      </c>
      <c r="G262" s="52">
        <v>3258.8351401</v>
      </c>
      <c r="H262" s="52">
        <v>3258.35794154</v>
      </c>
      <c r="I262" s="52">
        <v>3268.4639995500002</v>
      </c>
      <c r="J262" s="52">
        <v>3241.3483683700001</v>
      </c>
      <c r="K262" s="52">
        <v>3197.1911384100003</v>
      </c>
      <c r="L262" s="52">
        <v>3182.5853968199999</v>
      </c>
      <c r="M262" s="52">
        <v>3168.6324833999997</v>
      </c>
      <c r="N262" s="52">
        <v>3174.6664689899999</v>
      </c>
      <c r="O262" s="52">
        <v>3187.3517376999998</v>
      </c>
      <c r="P262" s="52">
        <v>3212.2831863599999</v>
      </c>
      <c r="Q262" s="52">
        <v>3195.56482357</v>
      </c>
      <c r="R262" s="52">
        <v>3210.4386664900003</v>
      </c>
      <c r="S262" s="52">
        <v>3175.3383696299998</v>
      </c>
      <c r="T262" s="52">
        <v>3112.1007688199998</v>
      </c>
      <c r="U262" s="52">
        <v>3090.8416318899999</v>
      </c>
      <c r="V262" s="52">
        <v>3128.5915381599998</v>
      </c>
      <c r="W262" s="52">
        <v>3183.12946035</v>
      </c>
      <c r="X262" s="52">
        <v>3239.0000993600001</v>
      </c>
      <c r="Y262" s="52">
        <v>3282.6238181500003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152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x14ac:dyDescent="0.2">
      <c r="A265" s="151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134</v>
      </c>
      <c r="B266" s="59">
        <v>3101.44213855</v>
      </c>
      <c r="C266" s="59">
        <v>3143.0004205200003</v>
      </c>
      <c r="D266" s="59">
        <v>3176.6360936299998</v>
      </c>
      <c r="E266" s="59">
        <v>3175.68511098</v>
      </c>
      <c r="F266" s="59">
        <v>3186.7706134999999</v>
      </c>
      <c r="G266" s="59">
        <v>3166.2792907799999</v>
      </c>
      <c r="H266" s="59">
        <v>3121.7900720999996</v>
      </c>
      <c r="I266" s="59">
        <v>3077.1383274299997</v>
      </c>
      <c r="J266" s="59">
        <v>3027.4519588200001</v>
      </c>
      <c r="K266" s="59">
        <v>3003.2829161499999</v>
      </c>
      <c r="L266" s="59">
        <v>2992.77630288</v>
      </c>
      <c r="M266" s="59">
        <v>3014.6018528</v>
      </c>
      <c r="N266" s="59">
        <v>3026.6711058299998</v>
      </c>
      <c r="O266" s="59">
        <v>3035.7215365399998</v>
      </c>
      <c r="P266" s="59">
        <v>3047.37743215</v>
      </c>
      <c r="Q266" s="59">
        <v>3030.21015528</v>
      </c>
      <c r="R266" s="59">
        <v>3041.6261143900001</v>
      </c>
      <c r="S266" s="59">
        <v>3002.8717101900002</v>
      </c>
      <c r="T266" s="59">
        <v>2961.9975857099998</v>
      </c>
      <c r="U266" s="59">
        <v>2967.2195743499997</v>
      </c>
      <c r="V266" s="59">
        <v>2994.5927983199999</v>
      </c>
      <c r="W266" s="59">
        <v>3011.3107271700001</v>
      </c>
      <c r="X266" s="59">
        <v>3016.6056879799999</v>
      </c>
      <c r="Y266" s="59">
        <v>3037.8986879599997</v>
      </c>
    </row>
    <row r="267" spans="1:25" s="53" customFormat="1" ht="15.75" x14ac:dyDescent="0.3">
      <c r="A267" s="51" t="s">
        <v>135</v>
      </c>
      <c r="B267" s="52">
        <v>3167.4764462900002</v>
      </c>
      <c r="C267" s="52">
        <v>3165.2388834499998</v>
      </c>
      <c r="D267" s="52">
        <v>3181.9797724999999</v>
      </c>
      <c r="E267" s="52">
        <v>3196.2998315</v>
      </c>
      <c r="F267" s="52">
        <v>3203.4211667999998</v>
      </c>
      <c r="G267" s="52">
        <v>3204.1367438699999</v>
      </c>
      <c r="H267" s="52">
        <v>3203.0634147000001</v>
      </c>
      <c r="I267" s="52">
        <v>3162.3245481399999</v>
      </c>
      <c r="J267" s="52">
        <v>3108.3114924800002</v>
      </c>
      <c r="K267" s="52">
        <v>3062.4450068699998</v>
      </c>
      <c r="L267" s="52">
        <v>3028.3135650200002</v>
      </c>
      <c r="M267" s="52">
        <v>3022.6861296799998</v>
      </c>
      <c r="N267" s="52">
        <v>3045.9835150600002</v>
      </c>
      <c r="O267" s="52">
        <v>3070.5617277699998</v>
      </c>
      <c r="P267" s="52">
        <v>3083.7098182600002</v>
      </c>
      <c r="Q267" s="52">
        <v>3089.1921195300001</v>
      </c>
      <c r="R267" s="52">
        <v>3066.2981120499999</v>
      </c>
      <c r="S267" s="52">
        <v>3028.6461678400001</v>
      </c>
      <c r="T267" s="52">
        <v>2999.8580626799999</v>
      </c>
      <c r="U267" s="52">
        <v>3014.3479919699998</v>
      </c>
      <c r="V267" s="52">
        <v>3040.5258529799999</v>
      </c>
      <c r="W267" s="52">
        <v>3049.1133073999999</v>
      </c>
      <c r="X267" s="52">
        <v>3080.0724969100002</v>
      </c>
      <c r="Y267" s="52">
        <v>3099.2552359599999</v>
      </c>
    </row>
    <row r="268" spans="1:25" s="53" customFormat="1" ht="15.75" x14ac:dyDescent="0.3">
      <c r="A268" s="51" t="s">
        <v>136</v>
      </c>
      <c r="B268" s="52">
        <v>3056.6414964599999</v>
      </c>
      <c r="C268" s="52">
        <v>3100.56227623</v>
      </c>
      <c r="D268" s="52">
        <v>3153.8071360599997</v>
      </c>
      <c r="E268" s="52">
        <v>3152.1494633800003</v>
      </c>
      <c r="F268" s="52">
        <v>3143.5561577600001</v>
      </c>
      <c r="G268" s="52">
        <v>3158.402924</v>
      </c>
      <c r="H268" s="52">
        <v>3155.7103242200001</v>
      </c>
      <c r="I268" s="52">
        <v>3146.8058296899999</v>
      </c>
      <c r="J268" s="52">
        <v>3108.95250824</v>
      </c>
      <c r="K268" s="52">
        <v>3070.0177241599999</v>
      </c>
      <c r="L268" s="52">
        <v>3023.5665142500002</v>
      </c>
      <c r="M268" s="52">
        <v>3020.8097075999999</v>
      </c>
      <c r="N268" s="52">
        <v>3031.6223755700003</v>
      </c>
      <c r="O268" s="52">
        <v>3058.21375803</v>
      </c>
      <c r="P268" s="52">
        <v>3065.41166879</v>
      </c>
      <c r="Q268" s="52">
        <v>3080.6483940600001</v>
      </c>
      <c r="R268" s="52">
        <v>3061.5118361499999</v>
      </c>
      <c r="S268" s="52">
        <v>3016.9279588899999</v>
      </c>
      <c r="T268" s="52">
        <v>2968.3122223700002</v>
      </c>
      <c r="U268" s="52">
        <v>2972.2247378100001</v>
      </c>
      <c r="V268" s="52">
        <v>3006.2359886300001</v>
      </c>
      <c r="W268" s="52">
        <v>3019.5135891299997</v>
      </c>
      <c r="X268" s="52">
        <v>3047.6644671200002</v>
      </c>
      <c r="Y268" s="52">
        <v>3096.8813749800001</v>
      </c>
    </row>
    <row r="269" spans="1:25" s="53" customFormat="1" ht="15.75" x14ac:dyDescent="0.3">
      <c r="A269" s="51" t="s">
        <v>137</v>
      </c>
      <c r="B269" s="52">
        <v>3085.5124134299999</v>
      </c>
      <c r="C269" s="52">
        <v>3126.3311679899998</v>
      </c>
      <c r="D269" s="52">
        <v>3125.12455417</v>
      </c>
      <c r="E269" s="52">
        <v>3132.55449142</v>
      </c>
      <c r="F269" s="52">
        <v>3130.43160412</v>
      </c>
      <c r="G269" s="52">
        <v>3122.5825122300002</v>
      </c>
      <c r="H269" s="52">
        <v>3091.4055101899999</v>
      </c>
      <c r="I269" s="52">
        <v>3023.8433169299997</v>
      </c>
      <c r="J269" s="52">
        <v>2995.7289756199998</v>
      </c>
      <c r="K269" s="52">
        <v>2980.9006860700001</v>
      </c>
      <c r="L269" s="52">
        <v>2969.4020703300002</v>
      </c>
      <c r="M269" s="52">
        <v>2977.14670828</v>
      </c>
      <c r="N269" s="52">
        <v>2988.3446570699998</v>
      </c>
      <c r="O269" s="52">
        <v>3001.6853162400002</v>
      </c>
      <c r="P269" s="52">
        <v>3016.9721508499997</v>
      </c>
      <c r="Q269" s="52">
        <v>3020.2387648499998</v>
      </c>
      <c r="R269" s="52">
        <v>3007.80964907</v>
      </c>
      <c r="S269" s="52">
        <v>2966.5988296099999</v>
      </c>
      <c r="T269" s="52">
        <v>2944.0893297900002</v>
      </c>
      <c r="U269" s="52">
        <v>2956.2364522899998</v>
      </c>
      <c r="V269" s="52">
        <v>2980.1263446799999</v>
      </c>
      <c r="W269" s="52">
        <v>2995.4354516799999</v>
      </c>
      <c r="X269" s="52">
        <v>3032.6079803499997</v>
      </c>
      <c r="Y269" s="52">
        <v>3050.5616342900003</v>
      </c>
    </row>
    <row r="270" spans="1:25" s="53" customFormat="1" ht="15.75" x14ac:dyDescent="0.3">
      <c r="A270" s="51" t="s">
        <v>138</v>
      </c>
      <c r="B270" s="52">
        <v>3186.6353086999998</v>
      </c>
      <c r="C270" s="52">
        <v>3205.6504592599999</v>
      </c>
      <c r="D270" s="52">
        <v>3243.3551407799996</v>
      </c>
      <c r="E270" s="52">
        <v>3209.4488682700003</v>
      </c>
      <c r="F270" s="52">
        <v>3204.4419720300002</v>
      </c>
      <c r="G270" s="52">
        <v>3200.5908624100002</v>
      </c>
      <c r="H270" s="52">
        <v>3157.8737935899999</v>
      </c>
      <c r="I270" s="52">
        <v>3115.3522912600001</v>
      </c>
      <c r="J270" s="52">
        <v>3072.5082553399998</v>
      </c>
      <c r="K270" s="52">
        <v>3069.3541653800003</v>
      </c>
      <c r="L270" s="52">
        <v>3106.08463807</v>
      </c>
      <c r="M270" s="52">
        <v>3172.0981513199999</v>
      </c>
      <c r="N270" s="52">
        <v>3185.1402893099998</v>
      </c>
      <c r="O270" s="52">
        <v>3192.0897807299998</v>
      </c>
      <c r="P270" s="52">
        <v>3189.7703161299996</v>
      </c>
      <c r="Q270" s="52">
        <v>3183.4060428100001</v>
      </c>
      <c r="R270" s="52">
        <v>3134.3187821000001</v>
      </c>
      <c r="S270" s="52">
        <v>3076.5935363099998</v>
      </c>
      <c r="T270" s="52">
        <v>3052.0805965</v>
      </c>
      <c r="U270" s="52">
        <v>3064.16040608</v>
      </c>
      <c r="V270" s="52">
        <v>3105.6600735000002</v>
      </c>
      <c r="W270" s="52">
        <v>3113.0868335599998</v>
      </c>
      <c r="X270" s="52">
        <v>3129.3940112299997</v>
      </c>
      <c r="Y270" s="52">
        <v>3159.8346033500002</v>
      </c>
    </row>
    <row r="271" spans="1:25" s="53" customFormat="1" ht="15.75" x14ac:dyDescent="0.3">
      <c r="A271" s="51" t="s">
        <v>139</v>
      </c>
      <c r="B271" s="52">
        <v>3083.6600931399998</v>
      </c>
      <c r="C271" s="52">
        <v>3098.6657333599996</v>
      </c>
      <c r="D271" s="52">
        <v>3127.7222225300002</v>
      </c>
      <c r="E271" s="52">
        <v>3130.5206180599998</v>
      </c>
      <c r="F271" s="52">
        <v>3116.6987590899998</v>
      </c>
      <c r="G271" s="52">
        <v>3087.5390492799997</v>
      </c>
      <c r="H271" s="52">
        <v>3037.2840734900001</v>
      </c>
      <c r="I271" s="52">
        <v>2974.3078871099997</v>
      </c>
      <c r="J271" s="52">
        <v>2968.9689419199999</v>
      </c>
      <c r="K271" s="52">
        <v>2946.3257719200001</v>
      </c>
      <c r="L271" s="52">
        <v>2924.1338987700001</v>
      </c>
      <c r="M271" s="52">
        <v>2932.7514299200002</v>
      </c>
      <c r="N271" s="52">
        <v>2968.6453755900002</v>
      </c>
      <c r="O271" s="52">
        <v>2965.8063484899999</v>
      </c>
      <c r="P271" s="52">
        <v>2983.1748353000003</v>
      </c>
      <c r="Q271" s="52">
        <v>2993.3783344900003</v>
      </c>
      <c r="R271" s="52">
        <v>2985.4701513299997</v>
      </c>
      <c r="S271" s="52">
        <v>2946.9142737000002</v>
      </c>
      <c r="T271" s="52">
        <v>2925.9926423799998</v>
      </c>
      <c r="U271" s="52">
        <v>2941.2658167700001</v>
      </c>
      <c r="V271" s="52">
        <v>2974.0462665099999</v>
      </c>
      <c r="W271" s="52">
        <v>2974.0832874600001</v>
      </c>
      <c r="X271" s="52">
        <v>2999.58119287</v>
      </c>
      <c r="Y271" s="52">
        <v>3030.0945360400001</v>
      </c>
    </row>
    <row r="272" spans="1:25" s="53" customFormat="1" ht="15.75" x14ac:dyDescent="0.3">
      <c r="A272" s="51" t="s">
        <v>140</v>
      </c>
      <c r="B272" s="52">
        <v>3029.1539611899998</v>
      </c>
      <c r="C272" s="52">
        <v>3046.9558242900002</v>
      </c>
      <c r="D272" s="52">
        <v>3102.4826822599998</v>
      </c>
      <c r="E272" s="52">
        <v>3093.9547728500002</v>
      </c>
      <c r="F272" s="52">
        <v>3087.1241790499998</v>
      </c>
      <c r="G272" s="52">
        <v>3088.24774794</v>
      </c>
      <c r="H272" s="52">
        <v>3041.22047054</v>
      </c>
      <c r="I272" s="52">
        <v>2957.9045532599998</v>
      </c>
      <c r="J272" s="52">
        <v>2931.06244629</v>
      </c>
      <c r="K272" s="52">
        <v>2922.3288228499996</v>
      </c>
      <c r="L272" s="52">
        <v>2928.0149076099997</v>
      </c>
      <c r="M272" s="52">
        <v>2964.3838865400003</v>
      </c>
      <c r="N272" s="52">
        <v>3000.35315876</v>
      </c>
      <c r="O272" s="52">
        <v>3052.6803774600003</v>
      </c>
      <c r="P272" s="52">
        <v>3059.0328322300002</v>
      </c>
      <c r="Q272" s="52">
        <v>3067.0842936199997</v>
      </c>
      <c r="R272" s="52">
        <v>3054.1558060799998</v>
      </c>
      <c r="S272" s="52">
        <v>3022.2848894999997</v>
      </c>
      <c r="T272" s="52">
        <v>2985.6067925999996</v>
      </c>
      <c r="U272" s="52">
        <v>2996.2440810199996</v>
      </c>
      <c r="V272" s="52">
        <v>3051.7539151399997</v>
      </c>
      <c r="W272" s="52">
        <v>3072.0812924299998</v>
      </c>
      <c r="X272" s="52">
        <v>3097.1665348899996</v>
      </c>
      <c r="Y272" s="52">
        <v>3126.0221415599999</v>
      </c>
    </row>
    <row r="273" spans="1:25" s="53" customFormat="1" ht="15.75" x14ac:dyDescent="0.3">
      <c r="A273" s="51" t="s">
        <v>141</v>
      </c>
      <c r="B273" s="52">
        <v>3055.3049681100001</v>
      </c>
      <c r="C273" s="52">
        <v>3079.9387029099998</v>
      </c>
      <c r="D273" s="52">
        <v>3085.6524490499996</v>
      </c>
      <c r="E273" s="52">
        <v>3080.64470278</v>
      </c>
      <c r="F273" s="52">
        <v>3073.99906543</v>
      </c>
      <c r="G273" s="52">
        <v>3063.6437295300002</v>
      </c>
      <c r="H273" s="52">
        <v>3021.4281872900001</v>
      </c>
      <c r="I273" s="52">
        <v>2968.75314566</v>
      </c>
      <c r="J273" s="52">
        <v>2932.1948137999998</v>
      </c>
      <c r="K273" s="52">
        <v>2915.0724637499998</v>
      </c>
      <c r="L273" s="52">
        <v>2912.05217386</v>
      </c>
      <c r="M273" s="52">
        <v>2923.93766228</v>
      </c>
      <c r="N273" s="52">
        <v>2935.74403489</v>
      </c>
      <c r="O273" s="52">
        <v>2949.8089798999999</v>
      </c>
      <c r="P273" s="52">
        <v>2963.0852219600001</v>
      </c>
      <c r="Q273" s="52">
        <v>2971.6268050799999</v>
      </c>
      <c r="R273" s="52">
        <v>2958.8849340099996</v>
      </c>
      <c r="S273" s="52">
        <v>2922.08060656</v>
      </c>
      <c r="T273" s="52">
        <v>2913.4979187999998</v>
      </c>
      <c r="U273" s="52">
        <v>2918.5183961900002</v>
      </c>
      <c r="V273" s="52">
        <v>2931.0971729799999</v>
      </c>
      <c r="W273" s="52">
        <v>2936.9457059699998</v>
      </c>
      <c r="X273" s="52">
        <v>2969.3149483099996</v>
      </c>
      <c r="Y273" s="52">
        <v>3000.0769110900001</v>
      </c>
    </row>
    <row r="274" spans="1:25" s="53" customFormat="1" ht="15.75" x14ac:dyDescent="0.3">
      <c r="A274" s="51" t="s">
        <v>142</v>
      </c>
      <c r="B274" s="52">
        <v>3155.09235889</v>
      </c>
      <c r="C274" s="52">
        <v>3188.6878988199996</v>
      </c>
      <c r="D274" s="52">
        <v>3237.3129605200002</v>
      </c>
      <c r="E274" s="52">
        <v>3244.4531059999999</v>
      </c>
      <c r="F274" s="52">
        <v>3249.1675715800002</v>
      </c>
      <c r="G274" s="52">
        <v>3234.7915207400001</v>
      </c>
      <c r="H274" s="52">
        <v>3221.3273518799997</v>
      </c>
      <c r="I274" s="52">
        <v>3190.3653738000003</v>
      </c>
      <c r="J274" s="52">
        <v>3147.6305226899999</v>
      </c>
      <c r="K274" s="52">
        <v>3108.7555572900001</v>
      </c>
      <c r="L274" s="52">
        <v>3066.4521735399999</v>
      </c>
      <c r="M274" s="52">
        <v>3063.76835471</v>
      </c>
      <c r="N274" s="52">
        <v>3098.0174865099998</v>
      </c>
      <c r="O274" s="52">
        <v>3100.0697424700002</v>
      </c>
      <c r="P274" s="52">
        <v>3127.1907873</v>
      </c>
      <c r="Q274" s="52">
        <v>3150.0875213999998</v>
      </c>
      <c r="R274" s="52">
        <v>3151.3020060600002</v>
      </c>
      <c r="S274" s="52">
        <v>3143.24998349</v>
      </c>
      <c r="T274" s="52">
        <v>3110.2959695</v>
      </c>
      <c r="U274" s="52">
        <v>3136.98831182</v>
      </c>
      <c r="V274" s="52">
        <v>3162.7688797700002</v>
      </c>
      <c r="W274" s="52">
        <v>3149.8156375600001</v>
      </c>
      <c r="X274" s="52">
        <v>3180.2787584299999</v>
      </c>
      <c r="Y274" s="52">
        <v>3207.2119822099999</v>
      </c>
    </row>
    <row r="275" spans="1:25" s="53" customFormat="1" ht="15.75" x14ac:dyDescent="0.3">
      <c r="A275" s="51" t="s">
        <v>143</v>
      </c>
      <c r="B275" s="52">
        <v>3146.6229512</v>
      </c>
      <c r="C275" s="52">
        <v>3177.8188761699998</v>
      </c>
      <c r="D275" s="52">
        <v>3180.67124638</v>
      </c>
      <c r="E275" s="52">
        <v>3194.3045020499999</v>
      </c>
      <c r="F275" s="52">
        <v>3186.61440163</v>
      </c>
      <c r="G275" s="52">
        <v>3161.4494446399999</v>
      </c>
      <c r="H275" s="52">
        <v>3181.5290284499997</v>
      </c>
      <c r="I275" s="52">
        <v>3113.6468681199999</v>
      </c>
      <c r="J275" s="52">
        <v>3104.68324764</v>
      </c>
      <c r="K275" s="52">
        <v>3008.4089841099999</v>
      </c>
      <c r="L275" s="52">
        <v>2979.3582595600001</v>
      </c>
      <c r="M275" s="52">
        <v>2972.2847255199999</v>
      </c>
      <c r="N275" s="52">
        <v>2981.4841525499996</v>
      </c>
      <c r="O275" s="52">
        <v>3009.72694512</v>
      </c>
      <c r="P275" s="52">
        <v>3027.1906576699998</v>
      </c>
      <c r="Q275" s="52">
        <v>3027.1947360699996</v>
      </c>
      <c r="R275" s="52">
        <v>3022.57039923</v>
      </c>
      <c r="S275" s="52">
        <v>2976.07500162</v>
      </c>
      <c r="T275" s="52">
        <v>2936.8247949199999</v>
      </c>
      <c r="U275" s="52">
        <v>2951.9896669</v>
      </c>
      <c r="V275" s="52">
        <v>2972.5582353299997</v>
      </c>
      <c r="W275" s="52">
        <v>2990.26101935</v>
      </c>
      <c r="X275" s="52">
        <v>3026.1421160099999</v>
      </c>
      <c r="Y275" s="52">
        <v>3056.3322039</v>
      </c>
    </row>
    <row r="276" spans="1:25" s="53" customFormat="1" ht="15.75" x14ac:dyDescent="0.3">
      <c r="A276" s="51" t="s">
        <v>144</v>
      </c>
      <c r="B276" s="52">
        <v>3056.4547984800001</v>
      </c>
      <c r="C276" s="52">
        <v>3075.9247161200001</v>
      </c>
      <c r="D276" s="52">
        <v>3107.6637502599997</v>
      </c>
      <c r="E276" s="52">
        <v>3125.8566699399998</v>
      </c>
      <c r="F276" s="52">
        <v>3106.98543152</v>
      </c>
      <c r="G276" s="52">
        <v>3094.86684547</v>
      </c>
      <c r="H276" s="52">
        <v>3035.3516219399999</v>
      </c>
      <c r="I276" s="52">
        <v>3062.27694238</v>
      </c>
      <c r="J276" s="52">
        <v>3020.8759357899999</v>
      </c>
      <c r="K276" s="52">
        <v>3008.34228059</v>
      </c>
      <c r="L276" s="52">
        <v>2998.5757091300002</v>
      </c>
      <c r="M276" s="52">
        <v>3006.8375004700001</v>
      </c>
      <c r="N276" s="52">
        <v>3009.6933326799999</v>
      </c>
      <c r="O276" s="52">
        <v>3026.5987053199997</v>
      </c>
      <c r="P276" s="52">
        <v>3037.8610705399997</v>
      </c>
      <c r="Q276" s="52">
        <v>3059.2125451800002</v>
      </c>
      <c r="R276" s="52">
        <v>3029.8412202299996</v>
      </c>
      <c r="S276" s="52">
        <v>3009.70685942</v>
      </c>
      <c r="T276" s="52">
        <v>2981.6921983000002</v>
      </c>
      <c r="U276" s="52">
        <v>2978.57054139</v>
      </c>
      <c r="V276" s="52">
        <v>2998.1831397999999</v>
      </c>
      <c r="W276" s="52">
        <v>3017.9601599099997</v>
      </c>
      <c r="X276" s="52">
        <v>3037.8556422399997</v>
      </c>
      <c r="Y276" s="52">
        <v>3079.1085249799999</v>
      </c>
    </row>
    <row r="277" spans="1:25" s="53" customFormat="1" ht="15.75" x14ac:dyDescent="0.3">
      <c r="A277" s="51" t="s">
        <v>145</v>
      </c>
      <c r="B277" s="52">
        <v>3208.8433795999999</v>
      </c>
      <c r="C277" s="52">
        <v>3237.7205738399998</v>
      </c>
      <c r="D277" s="52">
        <v>3242.9300998999997</v>
      </c>
      <c r="E277" s="52">
        <v>3250.7304689399998</v>
      </c>
      <c r="F277" s="52">
        <v>3222.4133108400001</v>
      </c>
      <c r="G277" s="52">
        <v>3208.8712255099999</v>
      </c>
      <c r="H277" s="52">
        <v>3175.1916982499997</v>
      </c>
      <c r="I277" s="52">
        <v>3121.5769822299999</v>
      </c>
      <c r="J277" s="52">
        <v>3086.11664376</v>
      </c>
      <c r="K277" s="52">
        <v>3074.28295983</v>
      </c>
      <c r="L277" s="52">
        <v>3065.5739718599998</v>
      </c>
      <c r="M277" s="52">
        <v>3088.04702447</v>
      </c>
      <c r="N277" s="52">
        <v>3104.1595159999997</v>
      </c>
      <c r="O277" s="52">
        <v>3123.7286954800002</v>
      </c>
      <c r="P277" s="52">
        <v>3122.3606128399997</v>
      </c>
      <c r="Q277" s="52">
        <v>3142.2471346000002</v>
      </c>
      <c r="R277" s="52">
        <v>3146.2157696300001</v>
      </c>
      <c r="S277" s="52">
        <v>3100.22148328</v>
      </c>
      <c r="T277" s="52">
        <v>3072.27770556</v>
      </c>
      <c r="U277" s="52">
        <v>3086.4504914099998</v>
      </c>
      <c r="V277" s="52">
        <v>3101.3996225399997</v>
      </c>
      <c r="W277" s="52">
        <v>3117.2447437199999</v>
      </c>
      <c r="X277" s="52">
        <v>3146.2612859700002</v>
      </c>
      <c r="Y277" s="52">
        <v>3170.1939791699997</v>
      </c>
    </row>
    <row r="278" spans="1:25" s="53" customFormat="1" ht="15.75" x14ac:dyDescent="0.3">
      <c r="A278" s="51" t="s">
        <v>146</v>
      </c>
      <c r="B278" s="52">
        <v>3151.2399937499999</v>
      </c>
      <c r="C278" s="52">
        <v>3175.1683194500001</v>
      </c>
      <c r="D278" s="52">
        <v>3203.4421406299998</v>
      </c>
      <c r="E278" s="52">
        <v>3189.5358270699999</v>
      </c>
      <c r="F278" s="52">
        <v>3191.5847332900003</v>
      </c>
      <c r="G278" s="52">
        <v>3170.24664201</v>
      </c>
      <c r="H278" s="52">
        <v>3116.3922024399999</v>
      </c>
      <c r="I278" s="52">
        <v>3043.5771481499996</v>
      </c>
      <c r="J278" s="52">
        <v>3001.1800151799998</v>
      </c>
      <c r="K278" s="52">
        <v>3031.3365944799998</v>
      </c>
      <c r="L278" s="52">
        <v>3024.6613321200002</v>
      </c>
      <c r="M278" s="52">
        <v>3051.32383531</v>
      </c>
      <c r="N278" s="52">
        <v>3064.9827837900002</v>
      </c>
      <c r="O278" s="52">
        <v>3078.0423278500002</v>
      </c>
      <c r="P278" s="52">
        <v>3081.0777197899997</v>
      </c>
      <c r="Q278" s="52">
        <v>3086.9186609899998</v>
      </c>
      <c r="R278" s="52">
        <v>3079.8636661199998</v>
      </c>
      <c r="S278" s="52">
        <v>2993.0407075599996</v>
      </c>
      <c r="T278" s="52">
        <v>2971.7611803499999</v>
      </c>
      <c r="U278" s="52">
        <v>2984.7573534599996</v>
      </c>
      <c r="V278" s="52">
        <v>2977.3046385099997</v>
      </c>
      <c r="W278" s="52">
        <v>2986.65112684</v>
      </c>
      <c r="X278" s="52">
        <v>3018.28051628</v>
      </c>
      <c r="Y278" s="52">
        <v>3032.05116524</v>
      </c>
    </row>
    <row r="279" spans="1:25" s="53" customFormat="1" ht="15.75" x14ac:dyDescent="0.3">
      <c r="A279" s="51" t="s">
        <v>147</v>
      </c>
      <c r="B279" s="52">
        <v>3135.5724324599996</v>
      </c>
      <c r="C279" s="52">
        <v>3174.0513499500003</v>
      </c>
      <c r="D279" s="52">
        <v>3195.7008533399999</v>
      </c>
      <c r="E279" s="52">
        <v>3206.9896593599997</v>
      </c>
      <c r="F279" s="52">
        <v>3202.70842816</v>
      </c>
      <c r="G279" s="52">
        <v>3191.4115659299996</v>
      </c>
      <c r="H279" s="52">
        <v>3149.16772808</v>
      </c>
      <c r="I279" s="52">
        <v>3080.86088664</v>
      </c>
      <c r="J279" s="52">
        <v>3027.3718102299999</v>
      </c>
      <c r="K279" s="52">
        <v>3020.2905317099999</v>
      </c>
      <c r="L279" s="52">
        <v>3031.2245017599998</v>
      </c>
      <c r="M279" s="52">
        <v>3042.6285231000002</v>
      </c>
      <c r="N279" s="52">
        <v>3076.8692137899998</v>
      </c>
      <c r="O279" s="52">
        <v>3075.30244201</v>
      </c>
      <c r="P279" s="52">
        <v>3102.3789039900003</v>
      </c>
      <c r="Q279" s="52">
        <v>3098.1126423400001</v>
      </c>
      <c r="R279" s="52">
        <v>3095.4811172999998</v>
      </c>
      <c r="S279" s="52">
        <v>3089.89090833</v>
      </c>
      <c r="T279" s="52">
        <v>3053.2673599899999</v>
      </c>
      <c r="U279" s="52">
        <v>3037.91587471</v>
      </c>
      <c r="V279" s="52">
        <v>3026.43666282</v>
      </c>
      <c r="W279" s="52">
        <v>3055.2151145500002</v>
      </c>
      <c r="X279" s="52">
        <v>3094.5341041499996</v>
      </c>
      <c r="Y279" s="52">
        <v>3126.6484647099996</v>
      </c>
    </row>
    <row r="280" spans="1:25" s="53" customFormat="1" ht="15.75" x14ac:dyDescent="0.3">
      <c r="A280" s="51" t="s">
        <v>148</v>
      </c>
      <c r="B280" s="52">
        <v>3095.2907965599998</v>
      </c>
      <c r="C280" s="52">
        <v>3166.0423080399996</v>
      </c>
      <c r="D280" s="52">
        <v>3186.1906278899996</v>
      </c>
      <c r="E280" s="52">
        <v>3200.5122488400002</v>
      </c>
      <c r="F280" s="52">
        <v>3200.1513459799999</v>
      </c>
      <c r="G280" s="52">
        <v>3184.1425559600002</v>
      </c>
      <c r="H280" s="52">
        <v>3139.9508299899999</v>
      </c>
      <c r="I280" s="52">
        <v>3072.5481357799999</v>
      </c>
      <c r="J280" s="52">
        <v>3028.8592085199998</v>
      </c>
      <c r="K280" s="52">
        <v>3001.9201305899996</v>
      </c>
      <c r="L280" s="52">
        <v>3004.4739975100001</v>
      </c>
      <c r="M280" s="52">
        <v>3027.6790895599997</v>
      </c>
      <c r="N280" s="52">
        <v>3036.4786020499996</v>
      </c>
      <c r="O280" s="52">
        <v>3065.75340121</v>
      </c>
      <c r="P280" s="52">
        <v>3084.3767716000002</v>
      </c>
      <c r="Q280" s="52">
        <v>3070.7314954499998</v>
      </c>
      <c r="R280" s="52">
        <v>3056.6029055499998</v>
      </c>
      <c r="S280" s="52">
        <v>3039.3319602399997</v>
      </c>
      <c r="T280" s="52">
        <v>3004.4094452700001</v>
      </c>
      <c r="U280" s="52">
        <v>3064.9567869100001</v>
      </c>
      <c r="V280" s="52">
        <v>3070.3126867599999</v>
      </c>
      <c r="W280" s="52">
        <v>3074.5537488999998</v>
      </c>
      <c r="X280" s="52">
        <v>3047.7358035699999</v>
      </c>
      <c r="Y280" s="52">
        <v>3071.22414045</v>
      </c>
    </row>
    <row r="281" spans="1:25" s="53" customFormat="1" ht="15.75" x14ac:dyDescent="0.3">
      <c r="A281" s="51" t="s">
        <v>149</v>
      </c>
      <c r="B281" s="52">
        <v>3077.8137354299997</v>
      </c>
      <c r="C281" s="52">
        <v>3111.1012553199998</v>
      </c>
      <c r="D281" s="52">
        <v>3212.13107868</v>
      </c>
      <c r="E281" s="52">
        <v>3225.7736506900001</v>
      </c>
      <c r="F281" s="52">
        <v>3196.6121834799997</v>
      </c>
      <c r="G281" s="52">
        <v>3181.2432815499997</v>
      </c>
      <c r="H281" s="52">
        <v>3136.1249066199998</v>
      </c>
      <c r="I281" s="52">
        <v>3122.12122783</v>
      </c>
      <c r="J281" s="52">
        <v>3074.8367735399997</v>
      </c>
      <c r="K281" s="52">
        <v>3029.7234994</v>
      </c>
      <c r="L281" s="52">
        <v>2993.8076390799997</v>
      </c>
      <c r="M281" s="52">
        <v>2974.6699076899999</v>
      </c>
      <c r="N281" s="52">
        <v>3004.0942493799998</v>
      </c>
      <c r="O281" s="52">
        <v>3024.3922384899997</v>
      </c>
      <c r="P281" s="52">
        <v>3030.0549163199998</v>
      </c>
      <c r="Q281" s="52">
        <v>3060.9390157500002</v>
      </c>
      <c r="R281" s="52">
        <v>3078.6978314999997</v>
      </c>
      <c r="S281" s="52">
        <v>3045.4441525299999</v>
      </c>
      <c r="T281" s="52">
        <v>3020.95261218</v>
      </c>
      <c r="U281" s="52">
        <v>3042.23804943</v>
      </c>
      <c r="V281" s="52">
        <v>3050.12165551</v>
      </c>
      <c r="W281" s="52">
        <v>3049.1090730300002</v>
      </c>
      <c r="X281" s="52">
        <v>3054.0585250899999</v>
      </c>
      <c r="Y281" s="52">
        <v>3100.4353721099997</v>
      </c>
    </row>
    <row r="282" spans="1:25" s="53" customFormat="1" ht="15.75" x14ac:dyDescent="0.3">
      <c r="A282" s="51" t="s">
        <v>150</v>
      </c>
      <c r="B282" s="52">
        <v>3154.40314524</v>
      </c>
      <c r="C282" s="52">
        <v>3168.2499714400001</v>
      </c>
      <c r="D282" s="52">
        <v>3210.9987223999997</v>
      </c>
      <c r="E282" s="52">
        <v>3190.8775678699999</v>
      </c>
      <c r="F282" s="52">
        <v>3198.7552403899999</v>
      </c>
      <c r="G282" s="52">
        <v>3203.6598796500002</v>
      </c>
      <c r="H282" s="52">
        <v>3194.4721781500002</v>
      </c>
      <c r="I282" s="52">
        <v>3156.7977397599998</v>
      </c>
      <c r="J282" s="52">
        <v>3110.0886366499999</v>
      </c>
      <c r="K282" s="52">
        <v>3067.8353485600001</v>
      </c>
      <c r="L282" s="52">
        <v>3026.14963979</v>
      </c>
      <c r="M282" s="52">
        <v>3010.9944216200001</v>
      </c>
      <c r="N282" s="52">
        <v>3022.7026444200001</v>
      </c>
      <c r="O282" s="52">
        <v>3040.9161966299998</v>
      </c>
      <c r="P282" s="52">
        <v>3045.8954222499997</v>
      </c>
      <c r="Q282" s="52">
        <v>3051.4866290800001</v>
      </c>
      <c r="R282" s="52">
        <v>3060.0635539</v>
      </c>
      <c r="S282" s="52">
        <v>3017.3798987</v>
      </c>
      <c r="T282" s="52">
        <v>2978.39099631</v>
      </c>
      <c r="U282" s="52">
        <v>2975.0343230099998</v>
      </c>
      <c r="V282" s="52">
        <v>3004.4422443499998</v>
      </c>
      <c r="W282" s="52">
        <v>2999.7502690599999</v>
      </c>
      <c r="X282" s="52">
        <v>3035.02802574</v>
      </c>
      <c r="Y282" s="52">
        <v>3068.2439635999999</v>
      </c>
    </row>
    <row r="283" spans="1:25" s="53" customFormat="1" ht="15.75" x14ac:dyDescent="0.3">
      <c r="A283" s="51" t="s">
        <v>151</v>
      </c>
      <c r="B283" s="52">
        <v>2993.15292761</v>
      </c>
      <c r="C283" s="52">
        <v>3020.7179850000002</v>
      </c>
      <c r="D283" s="52">
        <v>3056.2492441499999</v>
      </c>
      <c r="E283" s="52">
        <v>3066.68888775</v>
      </c>
      <c r="F283" s="52">
        <v>3074.2013373899999</v>
      </c>
      <c r="G283" s="52">
        <v>3052.0826899499998</v>
      </c>
      <c r="H283" s="52">
        <v>3007.4704571900002</v>
      </c>
      <c r="I283" s="52">
        <v>2971.1707280000001</v>
      </c>
      <c r="J283" s="52">
        <v>2943.11975527</v>
      </c>
      <c r="K283" s="52">
        <v>2911.71061633</v>
      </c>
      <c r="L283" s="52">
        <v>2900.97692813</v>
      </c>
      <c r="M283" s="52">
        <v>2922.2992166699996</v>
      </c>
      <c r="N283" s="52">
        <v>2924.4159017299999</v>
      </c>
      <c r="O283" s="52">
        <v>2940.0737417199998</v>
      </c>
      <c r="P283" s="52">
        <v>2961.7518465399999</v>
      </c>
      <c r="Q283" s="52">
        <v>2977.4374931299999</v>
      </c>
      <c r="R283" s="52">
        <v>2972.76829972</v>
      </c>
      <c r="S283" s="52">
        <v>2944.87186406</v>
      </c>
      <c r="T283" s="52">
        <v>2910.7064221199998</v>
      </c>
      <c r="U283" s="52">
        <v>2922.4407789699999</v>
      </c>
      <c r="V283" s="52">
        <v>2952.5979250399996</v>
      </c>
      <c r="W283" s="52">
        <v>2939.0310118400002</v>
      </c>
      <c r="X283" s="52">
        <v>2959.8274380299999</v>
      </c>
      <c r="Y283" s="52">
        <v>3003.4971704</v>
      </c>
    </row>
    <row r="284" spans="1:25" s="53" customFormat="1" ht="15.75" x14ac:dyDescent="0.3">
      <c r="A284" s="51" t="s">
        <v>152</v>
      </c>
      <c r="B284" s="52">
        <v>3023.1431779099998</v>
      </c>
      <c r="C284" s="52">
        <v>3094.9446614899998</v>
      </c>
      <c r="D284" s="52">
        <v>3131.9168520900002</v>
      </c>
      <c r="E284" s="52">
        <v>3163.8128403299997</v>
      </c>
      <c r="F284" s="52">
        <v>3140.2828007199996</v>
      </c>
      <c r="G284" s="52">
        <v>3119.62122249</v>
      </c>
      <c r="H284" s="52">
        <v>3062.62074441</v>
      </c>
      <c r="I284" s="52">
        <v>3016.2213950799996</v>
      </c>
      <c r="J284" s="52">
        <v>2992.33663828</v>
      </c>
      <c r="K284" s="52">
        <v>2953.91560265</v>
      </c>
      <c r="L284" s="52">
        <v>2942.89357492</v>
      </c>
      <c r="M284" s="52">
        <v>2967.4130645099999</v>
      </c>
      <c r="N284" s="52">
        <v>2994.8443814100001</v>
      </c>
      <c r="O284" s="52">
        <v>3019.3021903399999</v>
      </c>
      <c r="P284" s="52">
        <v>3031.7048881000001</v>
      </c>
      <c r="Q284" s="52">
        <v>3044.5792269100002</v>
      </c>
      <c r="R284" s="52">
        <v>3037.5380589199999</v>
      </c>
      <c r="S284" s="52">
        <v>2996.21806173</v>
      </c>
      <c r="T284" s="52">
        <v>2968.2916979699999</v>
      </c>
      <c r="U284" s="52">
        <v>2977.67463675</v>
      </c>
      <c r="V284" s="52">
        <v>3000.6375767700001</v>
      </c>
      <c r="W284" s="52">
        <v>3009.5747346099997</v>
      </c>
      <c r="X284" s="52">
        <v>3043.6017532199999</v>
      </c>
      <c r="Y284" s="52">
        <v>3083.41533755</v>
      </c>
    </row>
    <row r="285" spans="1:25" s="53" customFormat="1" ht="15.75" x14ac:dyDescent="0.3">
      <c r="A285" s="51" t="s">
        <v>153</v>
      </c>
      <c r="B285" s="52">
        <v>3149.2184265400001</v>
      </c>
      <c r="C285" s="52">
        <v>3175.2831138199999</v>
      </c>
      <c r="D285" s="52">
        <v>3205.89069195</v>
      </c>
      <c r="E285" s="52">
        <v>3203.9024670399999</v>
      </c>
      <c r="F285" s="52">
        <v>3194.8961132200002</v>
      </c>
      <c r="G285" s="52">
        <v>3153.5791274399999</v>
      </c>
      <c r="H285" s="52">
        <v>3101.3905919700001</v>
      </c>
      <c r="I285" s="52">
        <v>3073.0203102300002</v>
      </c>
      <c r="J285" s="52">
        <v>3060.96337442</v>
      </c>
      <c r="K285" s="52">
        <v>3032.9034143199997</v>
      </c>
      <c r="L285" s="52">
        <v>3007.5446482500001</v>
      </c>
      <c r="M285" s="52">
        <v>3031.8836326000001</v>
      </c>
      <c r="N285" s="52">
        <v>3044.2873142600001</v>
      </c>
      <c r="O285" s="52">
        <v>3062.1472661099997</v>
      </c>
      <c r="P285" s="52">
        <v>3085.1000074100002</v>
      </c>
      <c r="Q285" s="52">
        <v>3089.09221617</v>
      </c>
      <c r="R285" s="52">
        <v>3082.7243956100001</v>
      </c>
      <c r="S285" s="52">
        <v>3056.2734262499998</v>
      </c>
      <c r="T285" s="52">
        <v>3031.93221038</v>
      </c>
      <c r="U285" s="52">
        <v>3045.3057856099999</v>
      </c>
      <c r="V285" s="52">
        <v>3054.4369228099999</v>
      </c>
      <c r="W285" s="52">
        <v>3061.05484024</v>
      </c>
      <c r="X285" s="52">
        <v>3090.4085053899998</v>
      </c>
      <c r="Y285" s="52">
        <v>3121.8852347299999</v>
      </c>
    </row>
    <row r="286" spans="1:25" s="53" customFormat="1" ht="15.75" x14ac:dyDescent="0.3">
      <c r="A286" s="51" t="s">
        <v>154</v>
      </c>
      <c r="B286" s="52">
        <v>3184.7596946499998</v>
      </c>
      <c r="C286" s="52">
        <v>3222.3566366</v>
      </c>
      <c r="D286" s="52">
        <v>3252.8179708999996</v>
      </c>
      <c r="E286" s="52">
        <v>3263.1576223000002</v>
      </c>
      <c r="F286" s="52">
        <v>3263.4349632399999</v>
      </c>
      <c r="G286" s="52">
        <v>3265.9227835900001</v>
      </c>
      <c r="H286" s="52">
        <v>3221.9999876900001</v>
      </c>
      <c r="I286" s="52">
        <v>3144.83544785</v>
      </c>
      <c r="J286" s="52">
        <v>3107.6250257699999</v>
      </c>
      <c r="K286" s="52">
        <v>3096.9360960399999</v>
      </c>
      <c r="L286" s="52">
        <v>3101.5199467100001</v>
      </c>
      <c r="M286" s="52">
        <v>3109.7569112700003</v>
      </c>
      <c r="N286" s="52">
        <v>3123.8907864000003</v>
      </c>
      <c r="O286" s="52">
        <v>3135.1769945799997</v>
      </c>
      <c r="P286" s="52">
        <v>3153.7951002299997</v>
      </c>
      <c r="Q286" s="52">
        <v>3149.0163755599997</v>
      </c>
      <c r="R286" s="52">
        <v>3154.7446233800001</v>
      </c>
      <c r="S286" s="52">
        <v>3099.2516361500002</v>
      </c>
      <c r="T286" s="52">
        <v>3098.7922317299999</v>
      </c>
      <c r="U286" s="52">
        <v>3090.7545745999996</v>
      </c>
      <c r="V286" s="52">
        <v>3154.59843297</v>
      </c>
      <c r="W286" s="52">
        <v>3126.9506780299998</v>
      </c>
      <c r="X286" s="52">
        <v>3175.4694687700003</v>
      </c>
      <c r="Y286" s="52">
        <v>3192.9722540000002</v>
      </c>
    </row>
    <row r="287" spans="1:25" s="53" customFormat="1" ht="15.75" x14ac:dyDescent="0.3">
      <c r="A287" s="51" t="s">
        <v>155</v>
      </c>
      <c r="B287" s="52">
        <v>3187.7617736299999</v>
      </c>
      <c r="C287" s="52">
        <v>3233.0300187000003</v>
      </c>
      <c r="D287" s="52">
        <v>3242.7589248599998</v>
      </c>
      <c r="E287" s="52">
        <v>3359.2141417399998</v>
      </c>
      <c r="F287" s="52">
        <v>3362.8620501400001</v>
      </c>
      <c r="G287" s="52">
        <v>3354.8034211800004</v>
      </c>
      <c r="H287" s="52">
        <v>3294.3029772899999</v>
      </c>
      <c r="I287" s="52">
        <v>3234.2586923899999</v>
      </c>
      <c r="J287" s="52">
        <v>3195.1472089700001</v>
      </c>
      <c r="K287" s="52">
        <v>3160.0007045399998</v>
      </c>
      <c r="L287" s="52">
        <v>3165.0688920000002</v>
      </c>
      <c r="M287" s="52">
        <v>3172.7396225699999</v>
      </c>
      <c r="N287" s="52">
        <v>3186.6581101699999</v>
      </c>
      <c r="O287" s="52">
        <v>3212.5779452400002</v>
      </c>
      <c r="P287" s="52">
        <v>3226.07008847</v>
      </c>
      <c r="Q287" s="52">
        <v>3243.6094253299998</v>
      </c>
      <c r="R287" s="52">
        <v>3256.6579385799996</v>
      </c>
      <c r="S287" s="52">
        <v>3222.4915389099997</v>
      </c>
      <c r="T287" s="52">
        <v>3209.4326221399997</v>
      </c>
      <c r="U287" s="52">
        <v>3217.4314082299998</v>
      </c>
      <c r="V287" s="52">
        <v>3233.0894903899998</v>
      </c>
      <c r="W287" s="52">
        <v>3234.6720992299997</v>
      </c>
      <c r="X287" s="52">
        <v>3272.7547078799998</v>
      </c>
      <c r="Y287" s="52">
        <v>3289.6801101000001</v>
      </c>
    </row>
    <row r="288" spans="1:25" s="53" customFormat="1" ht="15.75" x14ac:dyDescent="0.3">
      <c r="A288" s="51" t="s">
        <v>156</v>
      </c>
      <c r="B288" s="52">
        <v>3148.80064421</v>
      </c>
      <c r="C288" s="52">
        <v>3125.7535234500001</v>
      </c>
      <c r="D288" s="52">
        <v>3154.9495943299999</v>
      </c>
      <c r="E288" s="52">
        <v>3302.72550017</v>
      </c>
      <c r="F288" s="52">
        <v>3304.2010861099998</v>
      </c>
      <c r="G288" s="52">
        <v>3290.3986703099999</v>
      </c>
      <c r="H288" s="52">
        <v>3275.75000937</v>
      </c>
      <c r="I288" s="52">
        <v>3227.8049206400001</v>
      </c>
      <c r="J288" s="52">
        <v>3176.5152729399997</v>
      </c>
      <c r="K288" s="52">
        <v>3136.8864683000002</v>
      </c>
      <c r="L288" s="52">
        <v>3098.3632843099999</v>
      </c>
      <c r="M288" s="52">
        <v>3092.0403980599999</v>
      </c>
      <c r="N288" s="52">
        <v>3084.08828498</v>
      </c>
      <c r="O288" s="52">
        <v>3090.8770107599998</v>
      </c>
      <c r="P288" s="52">
        <v>3100.9232122499998</v>
      </c>
      <c r="Q288" s="52">
        <v>3128.6004304999997</v>
      </c>
      <c r="R288" s="52">
        <v>3117.0522673699998</v>
      </c>
      <c r="S288" s="52">
        <v>3085.6073357099999</v>
      </c>
      <c r="T288" s="52">
        <v>3107.1447043399999</v>
      </c>
      <c r="U288" s="52">
        <v>3116.65555623</v>
      </c>
      <c r="V288" s="52">
        <v>3137.46843992</v>
      </c>
      <c r="W288" s="52">
        <v>3140.4961564799996</v>
      </c>
      <c r="X288" s="52">
        <v>3168.3111547099998</v>
      </c>
      <c r="Y288" s="52">
        <v>3186.3551198200003</v>
      </c>
    </row>
    <row r="289" spans="1:25" s="53" customFormat="1" ht="15.75" x14ac:dyDescent="0.3">
      <c r="A289" s="51" t="s">
        <v>157</v>
      </c>
      <c r="B289" s="52">
        <v>3075.6975985899999</v>
      </c>
      <c r="C289" s="52">
        <v>3140.5210524499998</v>
      </c>
      <c r="D289" s="52">
        <v>3182.47940776</v>
      </c>
      <c r="E289" s="52">
        <v>3212.5704156199999</v>
      </c>
      <c r="F289" s="52">
        <v>3214.4211831399998</v>
      </c>
      <c r="G289" s="52">
        <v>3194.7784891900001</v>
      </c>
      <c r="H289" s="52">
        <v>3184.0264194299998</v>
      </c>
      <c r="I289" s="52">
        <v>3151.74930713</v>
      </c>
      <c r="J289" s="52">
        <v>3112.23654136</v>
      </c>
      <c r="K289" s="52">
        <v>3094.3167900199996</v>
      </c>
      <c r="L289" s="52">
        <v>3033.1517456699999</v>
      </c>
      <c r="M289" s="52">
        <v>3018.6703041199999</v>
      </c>
      <c r="N289" s="52">
        <v>3027.2701056199999</v>
      </c>
      <c r="O289" s="52">
        <v>3064.7727566599997</v>
      </c>
      <c r="P289" s="52">
        <v>3051.3661281300001</v>
      </c>
      <c r="Q289" s="52">
        <v>3067.7423590600001</v>
      </c>
      <c r="R289" s="52">
        <v>3055.5642088099999</v>
      </c>
      <c r="S289" s="52">
        <v>3064.3023171899999</v>
      </c>
      <c r="T289" s="52">
        <v>3045.2086205099999</v>
      </c>
      <c r="U289" s="52">
        <v>3027.7341930599996</v>
      </c>
      <c r="V289" s="52">
        <v>3048.7318403700001</v>
      </c>
      <c r="W289" s="52">
        <v>3053.7756157399999</v>
      </c>
      <c r="X289" s="52">
        <v>3101.03044572</v>
      </c>
      <c r="Y289" s="52">
        <v>3138.0333897399996</v>
      </c>
    </row>
    <row r="290" spans="1:25" s="53" customFormat="1" ht="15.75" x14ac:dyDescent="0.3">
      <c r="A290" s="51" t="s">
        <v>158</v>
      </c>
      <c r="B290" s="52">
        <v>3200.8390253400003</v>
      </c>
      <c r="C290" s="52">
        <v>3239.7890854299999</v>
      </c>
      <c r="D290" s="52">
        <v>3246.87845866</v>
      </c>
      <c r="E290" s="52">
        <v>3250.9309878399999</v>
      </c>
      <c r="F290" s="52">
        <v>3238.18042578</v>
      </c>
      <c r="G290" s="52">
        <v>3207.4017225999996</v>
      </c>
      <c r="H290" s="52">
        <v>3176.7527946299997</v>
      </c>
      <c r="I290" s="52">
        <v>3141.4873920199998</v>
      </c>
      <c r="J290" s="52">
        <v>3087.6386140599998</v>
      </c>
      <c r="K290" s="52">
        <v>3056.4667278500001</v>
      </c>
      <c r="L290" s="52">
        <v>3045.09798946</v>
      </c>
      <c r="M290" s="52">
        <v>3057.1602414099998</v>
      </c>
      <c r="N290" s="52">
        <v>3053.0968935299998</v>
      </c>
      <c r="O290" s="52">
        <v>3059.8732351500003</v>
      </c>
      <c r="P290" s="52">
        <v>3061.3951807100002</v>
      </c>
      <c r="Q290" s="52">
        <v>3073.8176720800002</v>
      </c>
      <c r="R290" s="52">
        <v>3089.49313149</v>
      </c>
      <c r="S290" s="52">
        <v>3061.2813833099999</v>
      </c>
      <c r="T290" s="52">
        <v>3035.2807245699996</v>
      </c>
      <c r="U290" s="52">
        <v>3047.5911815999998</v>
      </c>
      <c r="V290" s="52">
        <v>3072.8385421399998</v>
      </c>
      <c r="W290" s="52">
        <v>3086.7316812099998</v>
      </c>
      <c r="X290" s="52">
        <v>3132.7329452699996</v>
      </c>
      <c r="Y290" s="52">
        <v>3152.2081919499997</v>
      </c>
    </row>
    <row r="291" spans="1:25" s="53" customFormat="1" ht="15.75" x14ac:dyDescent="0.3">
      <c r="A291" s="51" t="s">
        <v>159</v>
      </c>
      <c r="B291" s="52">
        <v>3345.2572406999998</v>
      </c>
      <c r="C291" s="52">
        <v>3376.2148402499997</v>
      </c>
      <c r="D291" s="52">
        <v>3383.2875095599998</v>
      </c>
      <c r="E291" s="52">
        <v>3389.0561136599999</v>
      </c>
      <c r="F291" s="52">
        <v>3391.0511615599999</v>
      </c>
      <c r="G291" s="52">
        <v>3360.9315784799996</v>
      </c>
      <c r="H291" s="52">
        <v>3314.9012128099998</v>
      </c>
      <c r="I291" s="52">
        <v>3267.5363919199999</v>
      </c>
      <c r="J291" s="52">
        <v>3218.88247864</v>
      </c>
      <c r="K291" s="52">
        <v>3175.91405975</v>
      </c>
      <c r="L291" s="52">
        <v>3170.40431008</v>
      </c>
      <c r="M291" s="52">
        <v>3176.2016979600003</v>
      </c>
      <c r="N291" s="52">
        <v>3215.9122862599997</v>
      </c>
      <c r="O291" s="52">
        <v>3255.5092486100002</v>
      </c>
      <c r="P291" s="52">
        <v>3279.35697106</v>
      </c>
      <c r="Q291" s="52">
        <v>3318.5864278899999</v>
      </c>
      <c r="R291" s="52">
        <v>3310.9194674800001</v>
      </c>
      <c r="S291" s="52">
        <v>3261.59423737</v>
      </c>
      <c r="T291" s="52">
        <v>3248.3117447599998</v>
      </c>
      <c r="U291" s="52">
        <v>3258.2647571899997</v>
      </c>
      <c r="V291" s="52">
        <v>3282.6708618100001</v>
      </c>
      <c r="W291" s="52">
        <v>3309.0090656399998</v>
      </c>
      <c r="X291" s="52">
        <v>3340.1816407199999</v>
      </c>
      <c r="Y291" s="52">
        <v>3358.97762104</v>
      </c>
    </row>
    <row r="292" spans="1:25" s="53" customFormat="1" ht="15.75" x14ac:dyDescent="0.3">
      <c r="A292" s="51" t="s">
        <v>160</v>
      </c>
      <c r="B292" s="52">
        <v>3301.8949790299998</v>
      </c>
      <c r="C292" s="52">
        <v>3277.9946222099998</v>
      </c>
      <c r="D292" s="52">
        <v>3287.4569886299996</v>
      </c>
      <c r="E292" s="52">
        <v>3301.78671059</v>
      </c>
      <c r="F292" s="52">
        <v>3358.8510366399996</v>
      </c>
      <c r="G292" s="52">
        <v>3346.5447426699998</v>
      </c>
      <c r="H292" s="52">
        <v>3299.2827054099998</v>
      </c>
      <c r="I292" s="52">
        <v>3236.02830537</v>
      </c>
      <c r="J292" s="52">
        <v>3217.9374356600001</v>
      </c>
      <c r="K292" s="52">
        <v>3207.3093622199999</v>
      </c>
      <c r="L292" s="52">
        <v>3179.2577094399999</v>
      </c>
      <c r="M292" s="52">
        <v>3183.93631534</v>
      </c>
      <c r="N292" s="52">
        <v>3201.75643812</v>
      </c>
      <c r="O292" s="52">
        <v>3202.7177209499996</v>
      </c>
      <c r="P292" s="52">
        <v>3207.5652062099998</v>
      </c>
      <c r="Q292" s="52">
        <v>3195.8064534300001</v>
      </c>
      <c r="R292" s="52">
        <v>3203.0965847099997</v>
      </c>
      <c r="S292" s="52">
        <v>3164.8033476399996</v>
      </c>
      <c r="T292" s="52">
        <v>3192.0303380099999</v>
      </c>
      <c r="U292" s="52">
        <v>3193.4661171799999</v>
      </c>
      <c r="V292" s="52">
        <v>3205.8461645500001</v>
      </c>
      <c r="W292" s="52">
        <v>3200.75002232</v>
      </c>
      <c r="X292" s="52">
        <v>3219.7879374100003</v>
      </c>
      <c r="Y292" s="52">
        <v>3243.9315142400001</v>
      </c>
    </row>
    <row r="293" spans="1:25" s="53" customFormat="1" ht="15.75" x14ac:dyDescent="0.3">
      <c r="A293" s="51" t="s">
        <v>161</v>
      </c>
      <c r="B293" s="52">
        <v>3210.8689215599998</v>
      </c>
      <c r="C293" s="52">
        <v>3245.0112568300001</v>
      </c>
      <c r="D293" s="52">
        <v>3267.1484062299996</v>
      </c>
      <c r="E293" s="52">
        <v>3277.26110943</v>
      </c>
      <c r="F293" s="52">
        <v>3278.7355342199999</v>
      </c>
      <c r="G293" s="52">
        <v>3270.96356431</v>
      </c>
      <c r="H293" s="52">
        <v>3215.4229663799997</v>
      </c>
      <c r="I293" s="52">
        <v>3160.6248623199999</v>
      </c>
      <c r="J293" s="52">
        <v>3138.2085180399999</v>
      </c>
      <c r="K293" s="52">
        <v>3115.70406529</v>
      </c>
      <c r="L293" s="52">
        <v>3139.93941356</v>
      </c>
      <c r="M293" s="52">
        <v>3163.6313796899999</v>
      </c>
      <c r="N293" s="52">
        <v>3129.4495750999999</v>
      </c>
      <c r="O293" s="52">
        <v>3137.5601047999999</v>
      </c>
      <c r="P293" s="52">
        <v>3136.34874081</v>
      </c>
      <c r="Q293" s="52">
        <v>3082.26636211</v>
      </c>
      <c r="R293" s="52">
        <v>3092.0726835999999</v>
      </c>
      <c r="S293" s="52">
        <v>3120.03568154</v>
      </c>
      <c r="T293" s="52">
        <v>3074.5023410399999</v>
      </c>
      <c r="U293" s="52">
        <v>3111.8185114999997</v>
      </c>
      <c r="V293" s="52">
        <v>3113.8934329599997</v>
      </c>
      <c r="W293" s="52">
        <v>3139.2008197499999</v>
      </c>
      <c r="X293" s="52">
        <v>3145.8814848399998</v>
      </c>
      <c r="Y293" s="52">
        <v>3179.4566107700002</v>
      </c>
    </row>
    <row r="294" spans="1:25" s="53" customFormat="1" ht="15.75" x14ac:dyDescent="0.3">
      <c r="A294" s="51" t="s">
        <v>162</v>
      </c>
      <c r="B294" s="52">
        <v>3293.00045598</v>
      </c>
      <c r="C294" s="52">
        <v>3332.3012436099998</v>
      </c>
      <c r="D294" s="52">
        <v>3305.9455150699996</v>
      </c>
      <c r="E294" s="52">
        <v>3304.6104442400001</v>
      </c>
      <c r="F294" s="52">
        <v>3306.8313581900002</v>
      </c>
      <c r="G294" s="52">
        <v>3235.9857090599999</v>
      </c>
      <c r="H294" s="52">
        <v>3262.3635290900002</v>
      </c>
      <c r="I294" s="52">
        <v>3229.3561469400001</v>
      </c>
      <c r="J294" s="52">
        <v>3224.9702081099999</v>
      </c>
      <c r="K294" s="52">
        <v>3204.8009155700001</v>
      </c>
      <c r="L294" s="52">
        <v>3211.0379268699999</v>
      </c>
      <c r="M294" s="52">
        <v>3231.4082301199996</v>
      </c>
      <c r="N294" s="52">
        <v>3228.4176445200001</v>
      </c>
      <c r="O294" s="52">
        <v>3219.3917623400002</v>
      </c>
      <c r="P294" s="52">
        <v>3229.4108845800001</v>
      </c>
      <c r="Q294" s="52">
        <v>3239.0292778599996</v>
      </c>
      <c r="R294" s="52">
        <v>3236.6120689700001</v>
      </c>
      <c r="S294" s="52">
        <v>3196.8260163300001</v>
      </c>
      <c r="T294" s="52">
        <v>3212.66860503</v>
      </c>
      <c r="U294" s="52">
        <v>3222.7757976900002</v>
      </c>
      <c r="V294" s="52">
        <v>3249.35645677</v>
      </c>
      <c r="W294" s="52">
        <v>3249.6078114399998</v>
      </c>
      <c r="X294" s="52">
        <v>3253.44458007</v>
      </c>
      <c r="Y294" s="52">
        <v>3306.0398429400002</v>
      </c>
    </row>
    <row r="295" spans="1:25" s="53" customFormat="1" ht="15.75" x14ac:dyDescent="0.3">
      <c r="A295" s="51" t="s">
        <v>163</v>
      </c>
      <c r="B295" s="52">
        <v>3388.1000894999997</v>
      </c>
      <c r="C295" s="52">
        <v>3418.5908260599999</v>
      </c>
      <c r="D295" s="52">
        <v>3441.1458852199999</v>
      </c>
      <c r="E295" s="52">
        <v>3440.9918151900001</v>
      </c>
      <c r="F295" s="52">
        <v>3453.0294597799998</v>
      </c>
      <c r="G295" s="52">
        <v>3441.0324293399999</v>
      </c>
      <c r="H295" s="52">
        <v>3430.8096213999997</v>
      </c>
      <c r="I295" s="52">
        <v>3369.4316376799998</v>
      </c>
      <c r="J295" s="52">
        <v>3303.0148696599999</v>
      </c>
      <c r="K295" s="52">
        <v>3300.6988294799999</v>
      </c>
      <c r="L295" s="52">
        <v>3290.0052340399998</v>
      </c>
      <c r="M295" s="52">
        <v>3318.5417302599999</v>
      </c>
      <c r="N295" s="52">
        <v>3328.5090044500002</v>
      </c>
      <c r="O295" s="52">
        <v>3341.4564178199998</v>
      </c>
      <c r="P295" s="52">
        <v>3364.1302299100003</v>
      </c>
      <c r="Q295" s="52">
        <v>3373.4305248599999</v>
      </c>
      <c r="R295" s="52">
        <v>3378.2802394700002</v>
      </c>
      <c r="S295" s="52">
        <v>3357.2617201699995</v>
      </c>
      <c r="T295" s="52">
        <v>3289.6860139999999</v>
      </c>
      <c r="U295" s="52">
        <v>3327.5193305900002</v>
      </c>
      <c r="V295" s="52">
        <v>3339.3974342199999</v>
      </c>
      <c r="W295" s="52">
        <v>3344.8236557199998</v>
      </c>
      <c r="X295" s="52">
        <v>3373.3645001300001</v>
      </c>
      <c r="Y295" s="52">
        <v>3386.1103803800002</v>
      </c>
    </row>
    <row r="296" spans="1:25" s="53" customFormat="1" ht="15.75" x14ac:dyDescent="0.3">
      <c r="A296" s="51" t="s">
        <v>164</v>
      </c>
      <c r="B296" s="52">
        <v>3341.3161959499994</v>
      </c>
      <c r="C296" s="52">
        <v>3322.9931253099999</v>
      </c>
      <c r="D296" s="52">
        <v>3342.18033943</v>
      </c>
      <c r="E296" s="52">
        <v>3346.6384010399997</v>
      </c>
      <c r="F296" s="52">
        <v>3343.0362632400002</v>
      </c>
      <c r="G296" s="52">
        <v>3302.2051400999999</v>
      </c>
      <c r="H296" s="52">
        <v>3301.7279415399998</v>
      </c>
      <c r="I296" s="52">
        <v>3311.83399955</v>
      </c>
      <c r="J296" s="52">
        <v>3284.71836837</v>
      </c>
      <c r="K296" s="52">
        <v>3240.5611384100002</v>
      </c>
      <c r="L296" s="52">
        <v>3225.9553968199998</v>
      </c>
      <c r="M296" s="52">
        <v>3212.0024833999996</v>
      </c>
      <c r="N296" s="52">
        <v>3218.0364689899998</v>
      </c>
      <c r="O296" s="52">
        <v>3230.7217376999997</v>
      </c>
      <c r="P296" s="52">
        <v>3255.6531863599998</v>
      </c>
      <c r="Q296" s="52">
        <v>3238.9348235699999</v>
      </c>
      <c r="R296" s="52">
        <v>3253.8086664900002</v>
      </c>
      <c r="S296" s="52">
        <v>3218.7083696299997</v>
      </c>
      <c r="T296" s="52">
        <v>3155.4707688199996</v>
      </c>
      <c r="U296" s="52">
        <v>3134.2116318899998</v>
      </c>
      <c r="V296" s="52">
        <v>3171.9615381599997</v>
      </c>
      <c r="W296" s="52">
        <v>3226.4994603499999</v>
      </c>
      <c r="X296" s="52">
        <v>3282.37009936</v>
      </c>
      <c r="Y296" s="52">
        <v>3325.9938181500002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152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x14ac:dyDescent="0.2">
      <c r="A299" s="151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134</v>
      </c>
      <c r="B300" s="59">
        <v>3571.63213855</v>
      </c>
      <c r="C300" s="59">
        <v>3613.1904205199999</v>
      </c>
      <c r="D300" s="59">
        <v>3646.8260936300003</v>
      </c>
      <c r="E300" s="59">
        <v>3645.87511098</v>
      </c>
      <c r="F300" s="59">
        <v>3656.9606134999999</v>
      </c>
      <c r="G300" s="59">
        <v>3636.4692907799999</v>
      </c>
      <c r="H300" s="59">
        <v>3591.9800721000001</v>
      </c>
      <c r="I300" s="59">
        <v>3547.3283274300002</v>
      </c>
      <c r="J300" s="59">
        <v>3497.6419588199997</v>
      </c>
      <c r="K300" s="59">
        <v>3473.4729161499999</v>
      </c>
      <c r="L300" s="59">
        <v>3462.9663028800001</v>
      </c>
      <c r="M300" s="59">
        <v>3484.7918528</v>
      </c>
      <c r="N300" s="59">
        <v>3496.8611058300003</v>
      </c>
      <c r="O300" s="59">
        <v>3505.9115365400003</v>
      </c>
      <c r="P300" s="59">
        <v>3517.5674321500001</v>
      </c>
      <c r="Q300" s="59">
        <v>3500.40015528</v>
      </c>
      <c r="R300" s="59">
        <v>3511.8161143899997</v>
      </c>
      <c r="S300" s="59">
        <v>3473.0617101899998</v>
      </c>
      <c r="T300" s="59">
        <v>3432.1875857099999</v>
      </c>
      <c r="U300" s="59">
        <v>3437.4095743500002</v>
      </c>
      <c r="V300" s="59">
        <v>3464.78279832</v>
      </c>
      <c r="W300" s="59">
        <v>3481.5007271699997</v>
      </c>
      <c r="X300" s="59">
        <v>3486.7956879799999</v>
      </c>
      <c r="Y300" s="59">
        <v>3508.0886879600002</v>
      </c>
    </row>
    <row r="301" spans="1:25" s="53" customFormat="1" ht="15.75" x14ac:dyDescent="0.3">
      <c r="A301" s="51" t="s">
        <v>135</v>
      </c>
      <c r="B301" s="52">
        <v>3637.6664462899998</v>
      </c>
      <c r="C301" s="52">
        <v>3635.4288834500003</v>
      </c>
      <c r="D301" s="52">
        <v>3652.1697724999999</v>
      </c>
      <c r="E301" s="52">
        <v>3666.4898315</v>
      </c>
      <c r="F301" s="52">
        <v>3673.6111668000003</v>
      </c>
      <c r="G301" s="52">
        <v>3674.32674387</v>
      </c>
      <c r="H301" s="52">
        <v>3673.2534146999997</v>
      </c>
      <c r="I301" s="52">
        <v>3632.51454814</v>
      </c>
      <c r="J301" s="52">
        <v>3578.5014924799998</v>
      </c>
      <c r="K301" s="52">
        <v>3532.6350068700003</v>
      </c>
      <c r="L301" s="52">
        <v>3498.5035650199998</v>
      </c>
      <c r="M301" s="52">
        <v>3492.8761296800003</v>
      </c>
      <c r="N301" s="52">
        <v>3516.1735150599998</v>
      </c>
      <c r="O301" s="52">
        <v>3540.7517277699999</v>
      </c>
      <c r="P301" s="52">
        <v>3553.8998182599998</v>
      </c>
      <c r="Q301" s="52">
        <v>3559.3821195299997</v>
      </c>
      <c r="R301" s="52">
        <v>3536.4881120499999</v>
      </c>
      <c r="S301" s="52">
        <v>3498.8361678399997</v>
      </c>
      <c r="T301" s="52">
        <v>3470.0480626799999</v>
      </c>
      <c r="U301" s="52">
        <v>3484.5379919699999</v>
      </c>
      <c r="V301" s="52">
        <v>3510.7158529799999</v>
      </c>
      <c r="W301" s="52">
        <v>3519.3033074</v>
      </c>
      <c r="X301" s="52">
        <v>3550.2624969099998</v>
      </c>
      <c r="Y301" s="52">
        <v>3569.44523596</v>
      </c>
    </row>
    <row r="302" spans="1:25" s="53" customFormat="1" ht="15.75" x14ac:dyDescent="0.3">
      <c r="A302" s="51" t="s">
        <v>136</v>
      </c>
      <c r="B302" s="52">
        <v>3526.8314964599999</v>
      </c>
      <c r="C302" s="52">
        <v>3570.75227623</v>
      </c>
      <c r="D302" s="52">
        <v>3623.9971360600002</v>
      </c>
      <c r="E302" s="52">
        <v>3622.3394633799999</v>
      </c>
      <c r="F302" s="52">
        <v>3613.7461577599997</v>
      </c>
      <c r="G302" s="52">
        <v>3628.592924</v>
      </c>
      <c r="H302" s="52">
        <v>3625.9003242199997</v>
      </c>
      <c r="I302" s="52">
        <v>3616.9958296899999</v>
      </c>
      <c r="J302" s="52">
        <v>3579.1425082400001</v>
      </c>
      <c r="K302" s="52">
        <v>3540.20772416</v>
      </c>
      <c r="L302" s="52">
        <v>3493.7565142499998</v>
      </c>
      <c r="M302" s="52">
        <v>3490.9997076</v>
      </c>
      <c r="N302" s="52">
        <v>3501.8123755699999</v>
      </c>
      <c r="O302" s="52">
        <v>3528.4037580300001</v>
      </c>
      <c r="P302" s="52">
        <v>3535.6016687900001</v>
      </c>
      <c r="Q302" s="52">
        <v>3550.8383940599997</v>
      </c>
      <c r="R302" s="52">
        <v>3531.70183615</v>
      </c>
      <c r="S302" s="52">
        <v>3487.11795889</v>
      </c>
      <c r="T302" s="52">
        <v>3438.5022223699998</v>
      </c>
      <c r="U302" s="52">
        <v>3442.4147378099997</v>
      </c>
      <c r="V302" s="52">
        <v>3476.4259886299997</v>
      </c>
      <c r="W302" s="52">
        <v>3489.7035891300002</v>
      </c>
      <c r="X302" s="52">
        <v>3517.8544671199998</v>
      </c>
      <c r="Y302" s="52">
        <v>3567.0713749799997</v>
      </c>
    </row>
    <row r="303" spans="1:25" s="53" customFormat="1" ht="15.75" x14ac:dyDescent="0.3">
      <c r="A303" s="51" t="s">
        <v>137</v>
      </c>
      <c r="B303" s="52">
        <v>3555.70241343</v>
      </c>
      <c r="C303" s="52">
        <v>3596.5211679900003</v>
      </c>
      <c r="D303" s="52">
        <v>3595.3145541700001</v>
      </c>
      <c r="E303" s="52">
        <v>3602.74449142</v>
      </c>
      <c r="F303" s="52">
        <v>3600.62160412</v>
      </c>
      <c r="G303" s="52">
        <v>3592.7725122299998</v>
      </c>
      <c r="H303" s="52">
        <v>3561.5955101899999</v>
      </c>
      <c r="I303" s="52">
        <v>3494.0333169300002</v>
      </c>
      <c r="J303" s="52">
        <v>3465.9189756200003</v>
      </c>
      <c r="K303" s="52">
        <v>3451.0906860699997</v>
      </c>
      <c r="L303" s="52">
        <v>3439.5920703299998</v>
      </c>
      <c r="M303" s="52">
        <v>3447.33670828</v>
      </c>
      <c r="N303" s="52">
        <v>3458.5346570700003</v>
      </c>
      <c r="O303" s="52">
        <v>3471.8753162399998</v>
      </c>
      <c r="P303" s="52">
        <v>3487.1621508500002</v>
      </c>
      <c r="Q303" s="52">
        <v>3490.4287648499999</v>
      </c>
      <c r="R303" s="52">
        <v>3477.99964907</v>
      </c>
      <c r="S303" s="52">
        <v>3436.78882961</v>
      </c>
      <c r="T303" s="52">
        <v>3414.2793297899998</v>
      </c>
      <c r="U303" s="52">
        <v>3426.4264522900003</v>
      </c>
      <c r="V303" s="52">
        <v>3450.3163446799999</v>
      </c>
      <c r="W303" s="52">
        <v>3465.62545168</v>
      </c>
      <c r="X303" s="52">
        <v>3502.7979803500002</v>
      </c>
      <c r="Y303" s="52">
        <v>3520.7516342899999</v>
      </c>
    </row>
    <row r="304" spans="1:25" s="53" customFormat="1" ht="15.75" x14ac:dyDescent="0.3">
      <c r="A304" s="51" t="s">
        <v>138</v>
      </c>
      <c r="B304" s="52">
        <v>3656.8253087000003</v>
      </c>
      <c r="C304" s="52">
        <v>3675.84045926</v>
      </c>
      <c r="D304" s="52">
        <v>3713.5451407800001</v>
      </c>
      <c r="E304" s="52">
        <v>3679.6388682699999</v>
      </c>
      <c r="F304" s="52">
        <v>3674.6319720299998</v>
      </c>
      <c r="G304" s="52">
        <v>3670.7808624099998</v>
      </c>
      <c r="H304" s="52">
        <v>3628.0637935899999</v>
      </c>
      <c r="I304" s="52">
        <v>3585.5422912599997</v>
      </c>
      <c r="J304" s="52">
        <v>3542.6982553400003</v>
      </c>
      <c r="K304" s="52">
        <v>3539.5441653799999</v>
      </c>
      <c r="L304" s="52">
        <v>3576.27463807</v>
      </c>
      <c r="M304" s="52">
        <v>3642.28815132</v>
      </c>
      <c r="N304" s="52">
        <v>3655.3302893099999</v>
      </c>
      <c r="O304" s="52">
        <v>3662.2797807300003</v>
      </c>
      <c r="P304" s="52">
        <v>3659.9603161300001</v>
      </c>
      <c r="Q304" s="52">
        <v>3653.5960428099997</v>
      </c>
      <c r="R304" s="52">
        <v>3604.5087820999997</v>
      </c>
      <c r="S304" s="52">
        <v>3546.7835363100003</v>
      </c>
      <c r="T304" s="52">
        <v>3522.2705965</v>
      </c>
      <c r="U304" s="52">
        <v>3534.3504060800001</v>
      </c>
      <c r="V304" s="52">
        <v>3575.8500734999998</v>
      </c>
      <c r="W304" s="52">
        <v>3583.2768335599999</v>
      </c>
      <c r="X304" s="52">
        <v>3599.5840112300002</v>
      </c>
      <c r="Y304" s="52">
        <v>3630.0246033499998</v>
      </c>
    </row>
    <row r="305" spans="1:25" s="53" customFormat="1" ht="15.75" x14ac:dyDescent="0.3">
      <c r="A305" s="51" t="s">
        <v>139</v>
      </c>
      <c r="B305" s="52">
        <v>3553.8500931399999</v>
      </c>
      <c r="C305" s="52">
        <v>3568.8557333600002</v>
      </c>
      <c r="D305" s="52">
        <v>3597.9122225299998</v>
      </c>
      <c r="E305" s="52">
        <v>3600.7106180599999</v>
      </c>
      <c r="F305" s="52">
        <v>3586.8887590899999</v>
      </c>
      <c r="G305" s="52">
        <v>3557.7290492800003</v>
      </c>
      <c r="H305" s="52">
        <v>3507.4740734899997</v>
      </c>
      <c r="I305" s="52">
        <v>3444.4978871100002</v>
      </c>
      <c r="J305" s="52">
        <v>3439.15894192</v>
      </c>
      <c r="K305" s="52">
        <v>3416.5157719199997</v>
      </c>
      <c r="L305" s="52">
        <v>3394.3238987699997</v>
      </c>
      <c r="M305" s="52">
        <v>3402.9414299199998</v>
      </c>
      <c r="N305" s="52">
        <v>3438.8353755899998</v>
      </c>
      <c r="O305" s="52">
        <v>3435.9963484899999</v>
      </c>
      <c r="P305" s="52">
        <v>3453.3648352999999</v>
      </c>
      <c r="Q305" s="52">
        <v>3463.5683344899999</v>
      </c>
      <c r="R305" s="52">
        <v>3455.6601513300002</v>
      </c>
      <c r="S305" s="52">
        <v>3417.1042736999998</v>
      </c>
      <c r="T305" s="52">
        <v>3396.1826423800003</v>
      </c>
      <c r="U305" s="52">
        <v>3411.4558167699997</v>
      </c>
      <c r="V305" s="52">
        <v>3444.23626651</v>
      </c>
      <c r="W305" s="52">
        <v>3444.2732874599997</v>
      </c>
      <c r="X305" s="52">
        <v>3469.77119287</v>
      </c>
      <c r="Y305" s="52">
        <v>3500.2845360399997</v>
      </c>
    </row>
    <row r="306" spans="1:25" s="53" customFormat="1" ht="15.75" x14ac:dyDescent="0.3">
      <c r="A306" s="51" t="s">
        <v>140</v>
      </c>
      <c r="B306" s="52">
        <v>3499.3439611900003</v>
      </c>
      <c r="C306" s="52">
        <v>3517.1458242899998</v>
      </c>
      <c r="D306" s="52">
        <v>3572.6726822600003</v>
      </c>
      <c r="E306" s="52">
        <v>3564.1447728499998</v>
      </c>
      <c r="F306" s="52">
        <v>3557.3141790499999</v>
      </c>
      <c r="G306" s="52">
        <v>3558.43774794</v>
      </c>
      <c r="H306" s="52">
        <v>3511.41047054</v>
      </c>
      <c r="I306" s="52">
        <v>3428.0945532599999</v>
      </c>
      <c r="J306" s="52">
        <v>3401.2524462900001</v>
      </c>
      <c r="K306" s="52">
        <v>3392.5188228500001</v>
      </c>
      <c r="L306" s="52">
        <v>3398.2049076100002</v>
      </c>
      <c r="M306" s="52">
        <v>3434.5738865399999</v>
      </c>
      <c r="N306" s="52">
        <v>3470.5431587600001</v>
      </c>
      <c r="O306" s="52">
        <v>3522.8703774599999</v>
      </c>
      <c r="P306" s="52">
        <v>3529.2228322299998</v>
      </c>
      <c r="Q306" s="52">
        <v>3537.2742936200002</v>
      </c>
      <c r="R306" s="52">
        <v>3524.3458060800003</v>
      </c>
      <c r="S306" s="52">
        <v>3492.4748895000002</v>
      </c>
      <c r="T306" s="52">
        <v>3455.7967926000001</v>
      </c>
      <c r="U306" s="52">
        <v>3466.4340810200001</v>
      </c>
      <c r="V306" s="52">
        <v>3521.9439151400002</v>
      </c>
      <c r="W306" s="52">
        <v>3542.2712924299999</v>
      </c>
      <c r="X306" s="52">
        <v>3567.3565348900001</v>
      </c>
      <c r="Y306" s="52">
        <v>3596.21214156</v>
      </c>
    </row>
    <row r="307" spans="1:25" s="53" customFormat="1" ht="15.75" x14ac:dyDescent="0.3">
      <c r="A307" s="51" t="s">
        <v>141</v>
      </c>
      <c r="B307" s="52">
        <v>3525.4949681099997</v>
      </c>
      <c r="C307" s="52">
        <v>3550.1287029099999</v>
      </c>
      <c r="D307" s="52">
        <v>3555.8424490500001</v>
      </c>
      <c r="E307" s="52">
        <v>3550.83470278</v>
      </c>
      <c r="F307" s="52">
        <v>3544.18906543</v>
      </c>
      <c r="G307" s="52">
        <v>3533.8337295299998</v>
      </c>
      <c r="H307" s="52">
        <v>3491.6181872899997</v>
      </c>
      <c r="I307" s="52">
        <v>3438.94314566</v>
      </c>
      <c r="J307" s="52">
        <v>3402.3848138000003</v>
      </c>
      <c r="K307" s="52">
        <v>3385.2624637500003</v>
      </c>
      <c r="L307" s="52">
        <v>3382.2421738600001</v>
      </c>
      <c r="M307" s="52">
        <v>3394.1276622800001</v>
      </c>
      <c r="N307" s="52">
        <v>3405.93403489</v>
      </c>
      <c r="O307" s="52">
        <v>3419.9989799</v>
      </c>
      <c r="P307" s="52">
        <v>3433.2752219599997</v>
      </c>
      <c r="Q307" s="52">
        <v>3441.81680508</v>
      </c>
      <c r="R307" s="52">
        <v>3429.0749340100001</v>
      </c>
      <c r="S307" s="52">
        <v>3392.27060656</v>
      </c>
      <c r="T307" s="52">
        <v>3383.6879188000003</v>
      </c>
      <c r="U307" s="52">
        <v>3388.7083961899998</v>
      </c>
      <c r="V307" s="52">
        <v>3401.2871729799999</v>
      </c>
      <c r="W307" s="52">
        <v>3407.1357059699999</v>
      </c>
      <c r="X307" s="52">
        <v>3439.5049483100001</v>
      </c>
      <c r="Y307" s="52">
        <v>3470.2669110899997</v>
      </c>
    </row>
    <row r="308" spans="1:25" s="53" customFormat="1" ht="15.75" x14ac:dyDescent="0.3">
      <c r="A308" s="51" t="s">
        <v>142</v>
      </c>
      <c r="B308" s="52">
        <v>3625.2823588900001</v>
      </c>
      <c r="C308" s="52">
        <v>3658.8778988200002</v>
      </c>
      <c r="D308" s="52">
        <v>3707.5029605199998</v>
      </c>
      <c r="E308" s="52">
        <v>3714.643106</v>
      </c>
      <c r="F308" s="52">
        <v>3719.3575715799998</v>
      </c>
      <c r="G308" s="52">
        <v>3704.9815207399997</v>
      </c>
      <c r="H308" s="52">
        <v>3691.5173518800002</v>
      </c>
      <c r="I308" s="52">
        <v>3660.5553737999999</v>
      </c>
      <c r="J308" s="52">
        <v>3617.82052269</v>
      </c>
      <c r="K308" s="52">
        <v>3578.9455572899997</v>
      </c>
      <c r="L308" s="52">
        <v>3536.6421735399999</v>
      </c>
      <c r="M308" s="52">
        <v>3533.9583547100001</v>
      </c>
      <c r="N308" s="52">
        <v>3568.2074865100003</v>
      </c>
      <c r="O308" s="52">
        <v>3570.2597424699998</v>
      </c>
      <c r="P308" s="52">
        <v>3597.3807873000001</v>
      </c>
      <c r="Q308" s="52">
        <v>3620.2775214000003</v>
      </c>
      <c r="R308" s="52">
        <v>3621.4920060599998</v>
      </c>
      <c r="S308" s="52">
        <v>3613.43998349</v>
      </c>
      <c r="T308" s="52">
        <v>3580.4859695</v>
      </c>
      <c r="U308" s="52">
        <v>3607.1783118200001</v>
      </c>
      <c r="V308" s="52">
        <v>3632.9588797699998</v>
      </c>
      <c r="W308" s="52">
        <v>3620.0056375599997</v>
      </c>
      <c r="X308" s="52">
        <v>3650.46875843</v>
      </c>
      <c r="Y308" s="52">
        <v>3677.4019822099999</v>
      </c>
    </row>
    <row r="309" spans="1:25" s="53" customFormat="1" ht="15.75" x14ac:dyDescent="0.3">
      <c r="A309" s="51" t="s">
        <v>143</v>
      </c>
      <c r="B309" s="52">
        <v>3616.8129512</v>
      </c>
      <c r="C309" s="52">
        <v>3648.0088761699999</v>
      </c>
      <c r="D309" s="52">
        <v>3650.86124638</v>
      </c>
      <c r="E309" s="52">
        <v>3664.4945020499999</v>
      </c>
      <c r="F309" s="52">
        <v>3656.80440163</v>
      </c>
      <c r="G309" s="52">
        <v>3631.63944464</v>
      </c>
      <c r="H309" s="52">
        <v>3651.7190284500002</v>
      </c>
      <c r="I309" s="52">
        <v>3583.83686812</v>
      </c>
      <c r="J309" s="52">
        <v>3574.87324764</v>
      </c>
      <c r="K309" s="52">
        <v>3478.5989841099999</v>
      </c>
      <c r="L309" s="52">
        <v>3449.5482595599997</v>
      </c>
      <c r="M309" s="52">
        <v>3442.47472552</v>
      </c>
      <c r="N309" s="52">
        <v>3451.6741525500001</v>
      </c>
      <c r="O309" s="52">
        <v>3479.91694512</v>
      </c>
      <c r="P309" s="52">
        <v>3497.3806576699999</v>
      </c>
      <c r="Q309" s="52">
        <v>3497.3847360700001</v>
      </c>
      <c r="R309" s="52">
        <v>3492.7603992300001</v>
      </c>
      <c r="S309" s="52">
        <v>3446.26500162</v>
      </c>
      <c r="T309" s="52">
        <v>3407.01479492</v>
      </c>
      <c r="U309" s="52">
        <v>3422.1796669</v>
      </c>
      <c r="V309" s="52">
        <v>3442.7482353300002</v>
      </c>
      <c r="W309" s="52">
        <v>3460.45101935</v>
      </c>
      <c r="X309" s="52">
        <v>3496.3321160099999</v>
      </c>
      <c r="Y309" s="52">
        <v>3526.5222039</v>
      </c>
    </row>
    <row r="310" spans="1:25" s="53" customFormat="1" ht="15.75" x14ac:dyDescent="0.3">
      <c r="A310" s="51" t="s">
        <v>144</v>
      </c>
      <c r="B310" s="52">
        <v>3526.6447984799997</v>
      </c>
      <c r="C310" s="52">
        <v>3546.1147161199997</v>
      </c>
      <c r="D310" s="52">
        <v>3577.8537502600002</v>
      </c>
      <c r="E310" s="52">
        <v>3596.0466699399999</v>
      </c>
      <c r="F310" s="52">
        <v>3577.1754315200001</v>
      </c>
      <c r="G310" s="52">
        <v>3565.0568454700001</v>
      </c>
      <c r="H310" s="52">
        <v>3505.5416219399999</v>
      </c>
      <c r="I310" s="52">
        <v>3532.4669423800001</v>
      </c>
      <c r="J310" s="52">
        <v>3491.0659357899999</v>
      </c>
      <c r="K310" s="52">
        <v>3478.53228059</v>
      </c>
      <c r="L310" s="52">
        <v>3468.7657091299998</v>
      </c>
      <c r="M310" s="52">
        <v>3477.0275004699997</v>
      </c>
      <c r="N310" s="52">
        <v>3479.88333268</v>
      </c>
      <c r="O310" s="52">
        <v>3496.7887053200002</v>
      </c>
      <c r="P310" s="52">
        <v>3508.0510705400002</v>
      </c>
      <c r="Q310" s="52">
        <v>3529.4025451799998</v>
      </c>
      <c r="R310" s="52">
        <v>3500.0312202300001</v>
      </c>
      <c r="S310" s="52">
        <v>3479.8968594200001</v>
      </c>
      <c r="T310" s="52">
        <v>3451.8821982999998</v>
      </c>
      <c r="U310" s="52">
        <v>3448.7605413900001</v>
      </c>
      <c r="V310" s="52">
        <v>3468.3731398</v>
      </c>
      <c r="W310" s="52">
        <v>3488.1501599100002</v>
      </c>
      <c r="X310" s="52">
        <v>3508.0456422400002</v>
      </c>
      <c r="Y310" s="52">
        <v>3549.2985249799999</v>
      </c>
    </row>
    <row r="311" spans="1:25" s="53" customFormat="1" ht="15.75" x14ac:dyDescent="0.3">
      <c r="A311" s="51" t="s">
        <v>145</v>
      </c>
      <c r="B311" s="52">
        <v>3679.0333796</v>
      </c>
      <c r="C311" s="52">
        <v>3707.9105738400003</v>
      </c>
      <c r="D311" s="52">
        <v>3713.1200999000002</v>
      </c>
      <c r="E311" s="52">
        <v>3720.9204689400003</v>
      </c>
      <c r="F311" s="52">
        <v>3692.6033108399997</v>
      </c>
      <c r="G311" s="52">
        <v>3679.06122551</v>
      </c>
      <c r="H311" s="52">
        <v>3645.3816982500002</v>
      </c>
      <c r="I311" s="52">
        <v>3591.7669822299999</v>
      </c>
      <c r="J311" s="52">
        <v>3556.30664376</v>
      </c>
      <c r="K311" s="52">
        <v>3544.47295983</v>
      </c>
      <c r="L311" s="52">
        <v>3535.7639718600003</v>
      </c>
      <c r="M311" s="52">
        <v>3558.2370244700001</v>
      </c>
      <c r="N311" s="52">
        <v>3574.3495160000002</v>
      </c>
      <c r="O311" s="52">
        <v>3593.9186954799998</v>
      </c>
      <c r="P311" s="52">
        <v>3592.5506128400002</v>
      </c>
      <c r="Q311" s="52">
        <v>3612.4371345999998</v>
      </c>
      <c r="R311" s="52">
        <v>3616.4057696299997</v>
      </c>
      <c r="S311" s="52">
        <v>3570.4114832800001</v>
      </c>
      <c r="T311" s="52">
        <v>3542.46770556</v>
      </c>
      <c r="U311" s="52">
        <v>3556.6404914100003</v>
      </c>
      <c r="V311" s="52">
        <v>3571.5896225400002</v>
      </c>
      <c r="W311" s="52">
        <v>3587.4347437199999</v>
      </c>
      <c r="X311" s="52">
        <v>3616.4512859699998</v>
      </c>
      <c r="Y311" s="52">
        <v>3640.3839791700002</v>
      </c>
    </row>
    <row r="312" spans="1:25" s="53" customFormat="1" ht="15.75" x14ac:dyDescent="0.3">
      <c r="A312" s="51" t="s">
        <v>146</v>
      </c>
      <c r="B312" s="52">
        <v>3621.42999375</v>
      </c>
      <c r="C312" s="52">
        <v>3645.3583194499997</v>
      </c>
      <c r="D312" s="52">
        <v>3673.6321406300003</v>
      </c>
      <c r="E312" s="52">
        <v>3659.7258270699999</v>
      </c>
      <c r="F312" s="52">
        <v>3661.7747332899999</v>
      </c>
      <c r="G312" s="52">
        <v>3640.43664201</v>
      </c>
      <c r="H312" s="52">
        <v>3586.5822024399999</v>
      </c>
      <c r="I312" s="52">
        <v>3513.7671481500001</v>
      </c>
      <c r="J312" s="52">
        <v>3471.3700151799999</v>
      </c>
      <c r="K312" s="52">
        <v>3501.5265944800003</v>
      </c>
      <c r="L312" s="52">
        <v>3494.8513321199998</v>
      </c>
      <c r="M312" s="52">
        <v>3521.5138353100001</v>
      </c>
      <c r="N312" s="52">
        <v>3535.1727837899998</v>
      </c>
      <c r="O312" s="52">
        <v>3548.2323278499998</v>
      </c>
      <c r="P312" s="52">
        <v>3551.2677197900002</v>
      </c>
      <c r="Q312" s="52">
        <v>3557.1086609900003</v>
      </c>
      <c r="R312" s="52">
        <v>3550.0536661199999</v>
      </c>
      <c r="S312" s="52">
        <v>3463.2307075600002</v>
      </c>
      <c r="T312" s="52">
        <v>3441.95118035</v>
      </c>
      <c r="U312" s="52">
        <v>3454.9473534600002</v>
      </c>
      <c r="V312" s="52">
        <v>3447.4946385100002</v>
      </c>
      <c r="W312" s="52">
        <v>3456.84112684</v>
      </c>
      <c r="X312" s="52">
        <v>3488.4705162800001</v>
      </c>
      <c r="Y312" s="52">
        <v>3502.2411652400001</v>
      </c>
    </row>
    <row r="313" spans="1:25" s="53" customFormat="1" ht="15.75" x14ac:dyDescent="0.3">
      <c r="A313" s="51" t="s">
        <v>147</v>
      </c>
      <c r="B313" s="52">
        <v>3605.7624324600001</v>
      </c>
      <c r="C313" s="52">
        <v>3644.2413499499999</v>
      </c>
      <c r="D313" s="52">
        <v>3665.8908533399999</v>
      </c>
      <c r="E313" s="52">
        <v>3677.1796593600002</v>
      </c>
      <c r="F313" s="52">
        <v>3672.8984281600001</v>
      </c>
      <c r="G313" s="52">
        <v>3661.6015659300001</v>
      </c>
      <c r="H313" s="52">
        <v>3619.35772808</v>
      </c>
      <c r="I313" s="52">
        <v>3551.05088664</v>
      </c>
      <c r="J313" s="52">
        <v>3497.56181023</v>
      </c>
      <c r="K313" s="52">
        <v>3490.4805317099999</v>
      </c>
      <c r="L313" s="52">
        <v>3501.4145017599999</v>
      </c>
      <c r="M313" s="52">
        <v>3512.8185230999998</v>
      </c>
      <c r="N313" s="52">
        <v>3547.0592137900003</v>
      </c>
      <c r="O313" s="52">
        <v>3545.4924420100001</v>
      </c>
      <c r="P313" s="52">
        <v>3572.5689039899999</v>
      </c>
      <c r="Q313" s="52">
        <v>3568.3026423399997</v>
      </c>
      <c r="R313" s="52">
        <v>3565.6711172999999</v>
      </c>
      <c r="S313" s="52">
        <v>3560.0809083300001</v>
      </c>
      <c r="T313" s="52">
        <v>3523.45735999</v>
      </c>
      <c r="U313" s="52">
        <v>3508.1058747100001</v>
      </c>
      <c r="V313" s="52">
        <v>3496.6266628200001</v>
      </c>
      <c r="W313" s="52">
        <v>3525.4051145499998</v>
      </c>
      <c r="X313" s="52">
        <v>3564.7241041500001</v>
      </c>
      <c r="Y313" s="52">
        <v>3596.8384647100002</v>
      </c>
    </row>
    <row r="314" spans="1:25" s="53" customFormat="1" ht="15.75" x14ac:dyDescent="0.3">
      <c r="A314" s="51" t="s">
        <v>148</v>
      </c>
      <c r="B314" s="52">
        <v>3565.4807965600003</v>
      </c>
      <c r="C314" s="52">
        <v>3636.2323080400001</v>
      </c>
      <c r="D314" s="52">
        <v>3656.3806278900001</v>
      </c>
      <c r="E314" s="52">
        <v>3670.7022488399998</v>
      </c>
      <c r="F314" s="52">
        <v>3670.3413459799999</v>
      </c>
      <c r="G314" s="52">
        <v>3654.3325559599998</v>
      </c>
      <c r="H314" s="52">
        <v>3610.1408299899999</v>
      </c>
      <c r="I314" s="52">
        <v>3542.73813578</v>
      </c>
      <c r="J314" s="52">
        <v>3499.0492085200003</v>
      </c>
      <c r="K314" s="52">
        <v>3472.1101305900002</v>
      </c>
      <c r="L314" s="52">
        <v>3474.6639975099997</v>
      </c>
      <c r="M314" s="52">
        <v>3497.8690895600002</v>
      </c>
      <c r="N314" s="52">
        <v>3506.6686020500001</v>
      </c>
      <c r="O314" s="52">
        <v>3535.94340121</v>
      </c>
      <c r="P314" s="52">
        <v>3554.5667715999998</v>
      </c>
      <c r="Q314" s="52">
        <v>3540.9214954500003</v>
      </c>
      <c r="R314" s="52">
        <v>3526.7929055499999</v>
      </c>
      <c r="S314" s="52">
        <v>3509.5219602400002</v>
      </c>
      <c r="T314" s="52">
        <v>3474.5994452699997</v>
      </c>
      <c r="U314" s="52">
        <v>3535.1467869099997</v>
      </c>
      <c r="V314" s="52">
        <v>3540.50268676</v>
      </c>
      <c r="W314" s="52">
        <v>3544.7437488999999</v>
      </c>
      <c r="X314" s="52">
        <v>3517.92580357</v>
      </c>
      <c r="Y314" s="52">
        <v>3541.4141404500001</v>
      </c>
    </row>
    <row r="315" spans="1:25" s="53" customFormat="1" ht="15.75" x14ac:dyDescent="0.3">
      <c r="A315" s="51" t="s">
        <v>149</v>
      </c>
      <c r="B315" s="52">
        <v>3548.0037354300002</v>
      </c>
      <c r="C315" s="52">
        <v>3581.2912553199999</v>
      </c>
      <c r="D315" s="52">
        <v>3682.32107868</v>
      </c>
      <c r="E315" s="52">
        <v>3695.9636506899997</v>
      </c>
      <c r="F315" s="52">
        <v>3666.8021834800002</v>
      </c>
      <c r="G315" s="52">
        <v>3651.4332815500002</v>
      </c>
      <c r="H315" s="52">
        <v>3606.3149066200003</v>
      </c>
      <c r="I315" s="52">
        <v>3592.31122783</v>
      </c>
      <c r="J315" s="52">
        <v>3545.0267735400002</v>
      </c>
      <c r="K315" s="52">
        <v>3499.9134994000001</v>
      </c>
      <c r="L315" s="52">
        <v>3463.9976390800002</v>
      </c>
      <c r="M315" s="52">
        <v>3444.85990769</v>
      </c>
      <c r="N315" s="52">
        <v>3474.2842493799999</v>
      </c>
      <c r="O315" s="52">
        <v>3494.5822384900002</v>
      </c>
      <c r="P315" s="52">
        <v>3500.2449163199999</v>
      </c>
      <c r="Q315" s="52">
        <v>3531.1290157499998</v>
      </c>
      <c r="R315" s="52">
        <v>3548.8878315000002</v>
      </c>
      <c r="S315" s="52">
        <v>3515.6341525299999</v>
      </c>
      <c r="T315" s="52">
        <v>3491.14261218</v>
      </c>
      <c r="U315" s="52">
        <v>3512.4280494300001</v>
      </c>
      <c r="V315" s="52">
        <v>3520.31165551</v>
      </c>
      <c r="W315" s="52">
        <v>3519.2990730299998</v>
      </c>
      <c r="X315" s="52">
        <v>3524.2485250899999</v>
      </c>
      <c r="Y315" s="52">
        <v>3570.6253721100002</v>
      </c>
    </row>
    <row r="316" spans="1:25" s="53" customFormat="1" ht="15.75" x14ac:dyDescent="0.3">
      <c r="A316" s="51" t="s">
        <v>150</v>
      </c>
      <c r="B316" s="52">
        <v>3624.59314524</v>
      </c>
      <c r="C316" s="52">
        <v>3638.4399714399997</v>
      </c>
      <c r="D316" s="52">
        <v>3681.1887224000002</v>
      </c>
      <c r="E316" s="52">
        <v>3661.0675678699999</v>
      </c>
      <c r="F316" s="52">
        <v>3668.94524039</v>
      </c>
      <c r="G316" s="52">
        <v>3673.8498796499998</v>
      </c>
      <c r="H316" s="52">
        <v>3664.6621781499998</v>
      </c>
      <c r="I316" s="52">
        <v>3626.9877397600003</v>
      </c>
      <c r="J316" s="52">
        <v>3580.27863665</v>
      </c>
      <c r="K316" s="52">
        <v>3538.0253485599997</v>
      </c>
      <c r="L316" s="52">
        <v>3496.3396397900001</v>
      </c>
      <c r="M316" s="52">
        <v>3481.1844216199997</v>
      </c>
      <c r="N316" s="52">
        <v>3492.8926444199997</v>
      </c>
      <c r="O316" s="52">
        <v>3511.1061966299999</v>
      </c>
      <c r="P316" s="52">
        <v>3516.0854222500002</v>
      </c>
      <c r="Q316" s="52">
        <v>3521.6766290799997</v>
      </c>
      <c r="R316" s="52">
        <v>3530.2535539</v>
      </c>
      <c r="S316" s="52">
        <v>3487.5698987000001</v>
      </c>
      <c r="T316" s="52">
        <v>3448.58099631</v>
      </c>
      <c r="U316" s="52">
        <v>3445.2243230100003</v>
      </c>
      <c r="V316" s="52">
        <v>3474.6322443500003</v>
      </c>
      <c r="W316" s="52">
        <v>3469.94026906</v>
      </c>
      <c r="X316" s="52">
        <v>3505.21802574</v>
      </c>
      <c r="Y316" s="52">
        <v>3538.4339636</v>
      </c>
    </row>
    <row r="317" spans="1:25" s="53" customFormat="1" ht="15.75" x14ac:dyDescent="0.3">
      <c r="A317" s="51" t="s">
        <v>151</v>
      </c>
      <c r="B317" s="52">
        <v>3463.3429276100001</v>
      </c>
      <c r="C317" s="52">
        <v>3490.9079849999998</v>
      </c>
      <c r="D317" s="52">
        <v>3526.4392441499999</v>
      </c>
      <c r="E317" s="52">
        <v>3536.8788877500001</v>
      </c>
      <c r="F317" s="52">
        <v>3544.39133739</v>
      </c>
      <c r="G317" s="52">
        <v>3522.2726899500003</v>
      </c>
      <c r="H317" s="52">
        <v>3477.6604571899998</v>
      </c>
      <c r="I317" s="52">
        <v>3441.3607279999997</v>
      </c>
      <c r="J317" s="52">
        <v>3413.3097552700001</v>
      </c>
      <c r="K317" s="52">
        <v>3381.90061633</v>
      </c>
      <c r="L317" s="52">
        <v>3371.1669281300001</v>
      </c>
      <c r="M317" s="52">
        <v>3392.4892166700001</v>
      </c>
      <c r="N317" s="52">
        <v>3394.6059017299999</v>
      </c>
      <c r="O317" s="52">
        <v>3410.2637417200003</v>
      </c>
      <c r="P317" s="52">
        <v>3431.9418465399999</v>
      </c>
      <c r="Q317" s="52">
        <v>3447.6274931299999</v>
      </c>
      <c r="R317" s="52">
        <v>3442.95829972</v>
      </c>
      <c r="S317" s="52">
        <v>3415.0618640600001</v>
      </c>
      <c r="T317" s="52">
        <v>3380.8964221199999</v>
      </c>
      <c r="U317" s="52">
        <v>3392.6307789699999</v>
      </c>
      <c r="V317" s="52">
        <v>3422.7879250400001</v>
      </c>
      <c r="W317" s="52">
        <v>3409.2210118399998</v>
      </c>
      <c r="X317" s="52">
        <v>3430.01743803</v>
      </c>
      <c r="Y317" s="52">
        <v>3473.6871704</v>
      </c>
    </row>
    <row r="318" spans="1:25" s="53" customFormat="1" ht="15.75" x14ac:dyDescent="0.3">
      <c r="A318" s="51" t="s">
        <v>152</v>
      </c>
      <c r="B318" s="52">
        <v>3493.3331779099999</v>
      </c>
      <c r="C318" s="52">
        <v>3565.1346614900003</v>
      </c>
      <c r="D318" s="52">
        <v>3602.1068520899998</v>
      </c>
      <c r="E318" s="52">
        <v>3634.0028403300003</v>
      </c>
      <c r="F318" s="52">
        <v>3610.4728007200001</v>
      </c>
      <c r="G318" s="52">
        <v>3589.8112224900001</v>
      </c>
      <c r="H318" s="52">
        <v>3532.8107444100001</v>
      </c>
      <c r="I318" s="52">
        <v>3486.4113950800001</v>
      </c>
      <c r="J318" s="52">
        <v>3462.52663828</v>
      </c>
      <c r="K318" s="52">
        <v>3424.10560265</v>
      </c>
      <c r="L318" s="52">
        <v>3413.08357492</v>
      </c>
      <c r="M318" s="52">
        <v>3437.60306451</v>
      </c>
      <c r="N318" s="52">
        <v>3465.0343814099997</v>
      </c>
      <c r="O318" s="52">
        <v>3489.49219034</v>
      </c>
      <c r="P318" s="52">
        <v>3501.8948880999997</v>
      </c>
      <c r="Q318" s="52">
        <v>3514.7692269099998</v>
      </c>
      <c r="R318" s="52">
        <v>3507.72805892</v>
      </c>
      <c r="S318" s="52">
        <v>3466.4080617300001</v>
      </c>
      <c r="T318" s="52">
        <v>3438.4816979699999</v>
      </c>
      <c r="U318" s="52">
        <v>3447.86463675</v>
      </c>
      <c r="V318" s="52">
        <v>3470.8275767699997</v>
      </c>
      <c r="W318" s="52">
        <v>3479.7647346100002</v>
      </c>
      <c r="X318" s="52">
        <v>3513.7917532199999</v>
      </c>
      <c r="Y318" s="52">
        <v>3553.6053375500001</v>
      </c>
    </row>
    <row r="319" spans="1:25" s="53" customFormat="1" ht="15.75" x14ac:dyDescent="0.3">
      <c r="A319" s="51" t="s">
        <v>153</v>
      </c>
      <c r="B319" s="52">
        <v>3619.4084265399997</v>
      </c>
      <c r="C319" s="52">
        <v>3645.47311382</v>
      </c>
      <c r="D319" s="52">
        <v>3676.0806919500001</v>
      </c>
      <c r="E319" s="52">
        <v>3674.09246704</v>
      </c>
      <c r="F319" s="52">
        <v>3665.0861132199998</v>
      </c>
      <c r="G319" s="52">
        <v>3623.7691274399999</v>
      </c>
      <c r="H319" s="52">
        <v>3571.5805919699997</v>
      </c>
      <c r="I319" s="52">
        <v>3543.2103102299998</v>
      </c>
      <c r="J319" s="52">
        <v>3531.1533744200001</v>
      </c>
      <c r="K319" s="52">
        <v>3503.0934143200002</v>
      </c>
      <c r="L319" s="52">
        <v>3477.7346482499997</v>
      </c>
      <c r="M319" s="52">
        <v>3502.0736325999997</v>
      </c>
      <c r="N319" s="52">
        <v>3514.4773142599997</v>
      </c>
      <c r="O319" s="52">
        <v>3532.3372661100002</v>
      </c>
      <c r="P319" s="52">
        <v>3555.2900074099998</v>
      </c>
      <c r="Q319" s="52">
        <v>3559.2822161700001</v>
      </c>
      <c r="R319" s="52">
        <v>3552.9143956099997</v>
      </c>
      <c r="S319" s="52">
        <v>3526.4634262499999</v>
      </c>
      <c r="T319" s="52">
        <v>3502.1222103800001</v>
      </c>
      <c r="U319" s="52">
        <v>3515.49578561</v>
      </c>
      <c r="V319" s="52">
        <v>3524.62692281</v>
      </c>
      <c r="W319" s="52">
        <v>3531.24484024</v>
      </c>
      <c r="X319" s="52">
        <v>3560.5985053899999</v>
      </c>
      <c r="Y319" s="52">
        <v>3592.0752347299999</v>
      </c>
    </row>
    <row r="320" spans="1:25" s="53" customFormat="1" ht="15.75" x14ac:dyDescent="0.3">
      <c r="A320" s="51" t="s">
        <v>154</v>
      </c>
      <c r="B320" s="52">
        <v>3654.9496946500003</v>
      </c>
      <c r="C320" s="52">
        <v>3692.5466366000001</v>
      </c>
      <c r="D320" s="52">
        <v>3723.0079709000001</v>
      </c>
      <c r="E320" s="52">
        <v>3733.3476222999998</v>
      </c>
      <c r="F320" s="52">
        <v>3733.6249632399999</v>
      </c>
      <c r="G320" s="52">
        <v>3736.1127835899997</v>
      </c>
      <c r="H320" s="52">
        <v>3692.1899876899997</v>
      </c>
      <c r="I320" s="52">
        <v>3615.0254478500001</v>
      </c>
      <c r="J320" s="52">
        <v>3577.8150257699999</v>
      </c>
      <c r="K320" s="52">
        <v>3567.12609604</v>
      </c>
      <c r="L320" s="52">
        <v>3571.7099467099997</v>
      </c>
      <c r="M320" s="52">
        <v>3579.9469112699999</v>
      </c>
      <c r="N320" s="52">
        <v>3594.0807863999999</v>
      </c>
      <c r="O320" s="52">
        <v>3605.3669945800002</v>
      </c>
      <c r="P320" s="52">
        <v>3623.9851002300002</v>
      </c>
      <c r="Q320" s="52">
        <v>3619.2063755600002</v>
      </c>
      <c r="R320" s="52">
        <v>3624.9346233799997</v>
      </c>
      <c r="S320" s="52">
        <v>3569.4416361499998</v>
      </c>
      <c r="T320" s="52">
        <v>3568.98223173</v>
      </c>
      <c r="U320" s="52">
        <v>3560.9445746000001</v>
      </c>
      <c r="V320" s="52">
        <v>3624.78843297</v>
      </c>
      <c r="W320" s="52">
        <v>3597.1406780299999</v>
      </c>
      <c r="X320" s="52">
        <v>3645.6594687699999</v>
      </c>
      <c r="Y320" s="52">
        <v>3663.1622539999998</v>
      </c>
    </row>
    <row r="321" spans="1:25" s="53" customFormat="1" ht="15.75" x14ac:dyDescent="0.3">
      <c r="A321" s="51" t="s">
        <v>155</v>
      </c>
      <c r="B321" s="52">
        <v>3657.9517736299999</v>
      </c>
      <c r="C321" s="52">
        <v>3703.2200186999999</v>
      </c>
      <c r="D321" s="52">
        <v>3712.9489248600003</v>
      </c>
      <c r="E321" s="52">
        <v>3829.4041417399999</v>
      </c>
      <c r="F321" s="52">
        <v>3833.0520501399997</v>
      </c>
      <c r="G321" s="52">
        <v>3824.99342118</v>
      </c>
      <c r="H321" s="52">
        <v>3764.49297729</v>
      </c>
      <c r="I321" s="52">
        <v>3704.4486923899999</v>
      </c>
      <c r="J321" s="52">
        <v>3665.3372089699997</v>
      </c>
      <c r="K321" s="52">
        <v>3630.1907045400003</v>
      </c>
      <c r="L321" s="52">
        <v>3635.2588919999998</v>
      </c>
      <c r="M321" s="52">
        <v>3642.92962257</v>
      </c>
      <c r="N321" s="52">
        <v>3656.8481101699999</v>
      </c>
      <c r="O321" s="52">
        <v>3682.7679452399998</v>
      </c>
      <c r="P321" s="52">
        <v>3696.26008847</v>
      </c>
      <c r="Q321" s="52">
        <v>3713.7994253300003</v>
      </c>
      <c r="R321" s="52">
        <v>3726.8479385800001</v>
      </c>
      <c r="S321" s="52">
        <v>3692.6815389100002</v>
      </c>
      <c r="T321" s="52">
        <v>3679.6226221400002</v>
      </c>
      <c r="U321" s="52">
        <v>3687.6214082300003</v>
      </c>
      <c r="V321" s="52">
        <v>3703.2794903900003</v>
      </c>
      <c r="W321" s="52">
        <v>3704.8620992300002</v>
      </c>
      <c r="X321" s="52">
        <v>3742.9447078799999</v>
      </c>
      <c r="Y321" s="52">
        <v>3759.8701100999997</v>
      </c>
    </row>
    <row r="322" spans="1:25" s="53" customFormat="1" ht="15.75" x14ac:dyDescent="0.3">
      <c r="A322" s="51" t="s">
        <v>156</v>
      </c>
      <c r="B322" s="52">
        <v>3618.99064421</v>
      </c>
      <c r="C322" s="52">
        <v>3595.9435234499997</v>
      </c>
      <c r="D322" s="52">
        <v>3625.1395943299999</v>
      </c>
      <c r="E322" s="52">
        <v>3772.9155001700001</v>
      </c>
      <c r="F322" s="52">
        <v>3774.3910861100003</v>
      </c>
      <c r="G322" s="52">
        <v>3760.58867031</v>
      </c>
      <c r="H322" s="52">
        <v>3745.9400093700001</v>
      </c>
      <c r="I322" s="52">
        <v>3697.9949206399997</v>
      </c>
      <c r="J322" s="52">
        <v>3646.7052729400002</v>
      </c>
      <c r="K322" s="52">
        <v>3607.0764682999998</v>
      </c>
      <c r="L322" s="52">
        <v>3568.55328431</v>
      </c>
      <c r="M322" s="52">
        <v>3562.23039806</v>
      </c>
      <c r="N322" s="52">
        <v>3554.2782849800001</v>
      </c>
      <c r="O322" s="52">
        <v>3561.0670107599999</v>
      </c>
      <c r="P322" s="52">
        <v>3571.1132122500003</v>
      </c>
      <c r="Q322" s="52">
        <v>3598.7904305000002</v>
      </c>
      <c r="R322" s="52">
        <v>3587.2422673700003</v>
      </c>
      <c r="S322" s="52">
        <v>3555.79733571</v>
      </c>
      <c r="T322" s="52">
        <v>3577.3347043399999</v>
      </c>
      <c r="U322" s="52">
        <v>3586.8455562300001</v>
      </c>
      <c r="V322" s="52">
        <v>3607.6584399200001</v>
      </c>
      <c r="W322" s="52">
        <v>3610.6861564800001</v>
      </c>
      <c r="X322" s="52">
        <v>3638.5011547100003</v>
      </c>
      <c r="Y322" s="52">
        <v>3656.5451198199999</v>
      </c>
    </row>
    <row r="323" spans="1:25" s="53" customFormat="1" ht="15.75" x14ac:dyDescent="0.3">
      <c r="A323" s="51" t="s">
        <v>157</v>
      </c>
      <c r="B323" s="52">
        <v>3545.8875985899999</v>
      </c>
      <c r="C323" s="52">
        <v>3610.7110524499999</v>
      </c>
      <c r="D323" s="52">
        <v>3652.66940776</v>
      </c>
      <c r="E323" s="52">
        <v>3682.76041562</v>
      </c>
      <c r="F323" s="52">
        <v>3684.6111831400003</v>
      </c>
      <c r="G323" s="52">
        <v>3664.9684891899997</v>
      </c>
      <c r="H323" s="52">
        <v>3654.2164194300003</v>
      </c>
      <c r="I323" s="52">
        <v>3621.9393071300001</v>
      </c>
      <c r="J323" s="52">
        <v>3582.4265413600001</v>
      </c>
      <c r="K323" s="52">
        <v>3564.5067900200002</v>
      </c>
      <c r="L323" s="52">
        <v>3503.3417456699999</v>
      </c>
      <c r="M323" s="52">
        <v>3488.8603041199999</v>
      </c>
      <c r="N323" s="52">
        <v>3497.4601056199999</v>
      </c>
      <c r="O323" s="52">
        <v>3534.9627566600002</v>
      </c>
      <c r="P323" s="52">
        <v>3521.5561281299997</v>
      </c>
      <c r="Q323" s="52">
        <v>3537.9323590599997</v>
      </c>
      <c r="R323" s="52">
        <v>3525.7542088099999</v>
      </c>
      <c r="S323" s="52">
        <v>3534.49231719</v>
      </c>
      <c r="T323" s="52">
        <v>3515.39862051</v>
      </c>
      <c r="U323" s="52">
        <v>3497.9241930600001</v>
      </c>
      <c r="V323" s="52">
        <v>3518.9218403699997</v>
      </c>
      <c r="W323" s="52">
        <v>3523.96561574</v>
      </c>
      <c r="X323" s="52">
        <v>3571.22044572</v>
      </c>
      <c r="Y323" s="52">
        <v>3608.2233897400001</v>
      </c>
    </row>
    <row r="324" spans="1:25" s="53" customFormat="1" ht="15.75" x14ac:dyDescent="0.3">
      <c r="A324" s="51" t="s">
        <v>158</v>
      </c>
      <c r="B324" s="52">
        <v>3671.0290253399999</v>
      </c>
      <c r="C324" s="52">
        <v>3709.9790854299999</v>
      </c>
      <c r="D324" s="52">
        <v>3717.06845866</v>
      </c>
      <c r="E324" s="52">
        <v>3721.12098784</v>
      </c>
      <c r="F324" s="52">
        <v>3708.37042578</v>
      </c>
      <c r="G324" s="52">
        <v>3677.5917226000001</v>
      </c>
      <c r="H324" s="52">
        <v>3646.9427946300002</v>
      </c>
      <c r="I324" s="52">
        <v>3611.6773920200003</v>
      </c>
      <c r="J324" s="52">
        <v>3557.8286140600003</v>
      </c>
      <c r="K324" s="52">
        <v>3526.6567278499997</v>
      </c>
      <c r="L324" s="52">
        <v>3515.2879894600001</v>
      </c>
      <c r="M324" s="52">
        <v>3527.3502414100003</v>
      </c>
      <c r="N324" s="52">
        <v>3523.2868935300003</v>
      </c>
      <c r="O324" s="52">
        <v>3530.0632351499999</v>
      </c>
      <c r="P324" s="52">
        <v>3531.5851807099998</v>
      </c>
      <c r="Q324" s="52">
        <v>3544.0076720799998</v>
      </c>
      <c r="R324" s="52">
        <v>3559.6831314900001</v>
      </c>
      <c r="S324" s="52">
        <v>3531.47138331</v>
      </c>
      <c r="T324" s="52">
        <v>3505.4707245700001</v>
      </c>
      <c r="U324" s="52">
        <v>3517.7811816000003</v>
      </c>
      <c r="V324" s="52">
        <v>3543.0285421399999</v>
      </c>
      <c r="W324" s="52">
        <v>3556.9216812100003</v>
      </c>
      <c r="X324" s="52">
        <v>3602.9229452700001</v>
      </c>
      <c r="Y324" s="52">
        <v>3622.3981919500002</v>
      </c>
    </row>
    <row r="325" spans="1:25" s="53" customFormat="1" ht="15.75" x14ac:dyDescent="0.3">
      <c r="A325" s="51" t="s">
        <v>159</v>
      </c>
      <c r="B325" s="52">
        <v>3815.4472407000003</v>
      </c>
      <c r="C325" s="52">
        <v>3846.4048402499998</v>
      </c>
      <c r="D325" s="52">
        <v>3853.4775095599998</v>
      </c>
      <c r="E325" s="52">
        <v>3859.24611366</v>
      </c>
      <c r="F325" s="52">
        <v>3861.2411615599999</v>
      </c>
      <c r="G325" s="52">
        <v>3831.1215784799997</v>
      </c>
      <c r="H325" s="52">
        <v>3785.0912128099999</v>
      </c>
      <c r="I325" s="52">
        <v>3737.72639192</v>
      </c>
      <c r="J325" s="52">
        <v>3689.0724786400001</v>
      </c>
      <c r="K325" s="52">
        <v>3646.10405975</v>
      </c>
      <c r="L325" s="52">
        <v>3640.59431008</v>
      </c>
      <c r="M325" s="52">
        <v>3646.3916979599999</v>
      </c>
      <c r="N325" s="52">
        <v>3686.1022862600003</v>
      </c>
      <c r="O325" s="52">
        <v>3725.6992486099998</v>
      </c>
      <c r="P325" s="52">
        <v>3749.54697106</v>
      </c>
      <c r="Q325" s="52">
        <v>3788.7764278899999</v>
      </c>
      <c r="R325" s="52">
        <v>3781.1094674799997</v>
      </c>
      <c r="S325" s="52">
        <v>3731.78423737</v>
      </c>
      <c r="T325" s="52">
        <v>3718.5017447600003</v>
      </c>
      <c r="U325" s="52">
        <v>3728.4547571900002</v>
      </c>
      <c r="V325" s="52">
        <v>3752.8608618099997</v>
      </c>
      <c r="W325" s="52">
        <v>3779.1990656400003</v>
      </c>
      <c r="X325" s="52">
        <v>3810.37164072</v>
      </c>
      <c r="Y325" s="52">
        <v>3829.1676210400001</v>
      </c>
    </row>
    <row r="326" spans="1:25" s="53" customFormat="1" ht="15.75" x14ac:dyDescent="0.3">
      <c r="A326" s="51" t="s">
        <v>160</v>
      </c>
      <c r="B326" s="52">
        <v>3772.0849790299999</v>
      </c>
      <c r="C326" s="52">
        <v>3748.1846222100003</v>
      </c>
      <c r="D326" s="52">
        <v>3757.6469886300001</v>
      </c>
      <c r="E326" s="52">
        <v>3771.97671059</v>
      </c>
      <c r="F326" s="52">
        <v>3829.0410366400001</v>
      </c>
      <c r="G326" s="52">
        <v>3816.7347426699998</v>
      </c>
      <c r="H326" s="52">
        <v>3769.4727054099999</v>
      </c>
      <c r="I326" s="52">
        <v>3706.2183053700001</v>
      </c>
      <c r="J326" s="52">
        <v>3688.1274356599997</v>
      </c>
      <c r="K326" s="52">
        <v>3677.49936222</v>
      </c>
      <c r="L326" s="52">
        <v>3649.4477094399999</v>
      </c>
      <c r="M326" s="52">
        <v>3654.12631534</v>
      </c>
      <c r="N326" s="52">
        <v>3671.94643812</v>
      </c>
      <c r="O326" s="52">
        <v>3672.9077209500001</v>
      </c>
      <c r="P326" s="52">
        <v>3677.7552062100003</v>
      </c>
      <c r="Q326" s="52">
        <v>3665.9964534299997</v>
      </c>
      <c r="R326" s="52">
        <v>3673.2865847100002</v>
      </c>
      <c r="S326" s="52">
        <v>3634.9933476400001</v>
      </c>
      <c r="T326" s="52">
        <v>3662.22033801</v>
      </c>
      <c r="U326" s="52">
        <v>3663.6561171799999</v>
      </c>
      <c r="V326" s="52">
        <v>3676.0361645499997</v>
      </c>
      <c r="W326" s="52">
        <v>3670.94002232</v>
      </c>
      <c r="X326" s="52">
        <v>3689.9779374099999</v>
      </c>
      <c r="Y326" s="52">
        <v>3714.1215142399997</v>
      </c>
    </row>
    <row r="327" spans="1:25" s="53" customFormat="1" ht="15.75" x14ac:dyDescent="0.3">
      <c r="A327" s="51" t="s">
        <v>161</v>
      </c>
      <c r="B327" s="52">
        <v>3681.0589215600003</v>
      </c>
      <c r="C327" s="52">
        <v>3715.2012568299997</v>
      </c>
      <c r="D327" s="52">
        <v>3737.3384062300001</v>
      </c>
      <c r="E327" s="52">
        <v>3747.4511094300001</v>
      </c>
      <c r="F327" s="52">
        <v>3748.9255342199999</v>
      </c>
      <c r="G327" s="52">
        <v>3741.1535643100001</v>
      </c>
      <c r="H327" s="52">
        <v>3685.6129663800002</v>
      </c>
      <c r="I327" s="52">
        <v>3630.81486232</v>
      </c>
      <c r="J327" s="52">
        <v>3608.39851804</v>
      </c>
      <c r="K327" s="52">
        <v>3585.8940652900001</v>
      </c>
      <c r="L327" s="52">
        <v>3610.1294135600001</v>
      </c>
      <c r="M327" s="52">
        <v>3633.82137969</v>
      </c>
      <c r="N327" s="52">
        <v>3599.6395751</v>
      </c>
      <c r="O327" s="52">
        <v>3607.7501047999999</v>
      </c>
      <c r="P327" s="52">
        <v>3606.53874081</v>
      </c>
      <c r="Q327" s="52">
        <v>3552.4563621100001</v>
      </c>
      <c r="R327" s="52">
        <v>3562.2626835999999</v>
      </c>
      <c r="S327" s="52">
        <v>3590.2256815400001</v>
      </c>
      <c r="T327" s="52">
        <v>3544.69234104</v>
      </c>
      <c r="U327" s="52">
        <v>3582.0085115000002</v>
      </c>
      <c r="V327" s="52">
        <v>3584.0834329600002</v>
      </c>
      <c r="W327" s="52">
        <v>3609.39081975</v>
      </c>
      <c r="X327" s="52">
        <v>3616.0714848400003</v>
      </c>
      <c r="Y327" s="52">
        <v>3649.6466107699998</v>
      </c>
    </row>
    <row r="328" spans="1:25" s="53" customFormat="1" ht="15.75" x14ac:dyDescent="0.3">
      <c r="A328" s="51" t="s">
        <v>162</v>
      </c>
      <c r="B328" s="52">
        <v>3763.19045598</v>
      </c>
      <c r="C328" s="52">
        <v>3802.4912436099999</v>
      </c>
      <c r="D328" s="52">
        <v>3776.1355150700001</v>
      </c>
      <c r="E328" s="52">
        <v>3774.8004442399997</v>
      </c>
      <c r="F328" s="52">
        <v>3777.0213581899998</v>
      </c>
      <c r="G328" s="52">
        <v>3706.1757090599999</v>
      </c>
      <c r="H328" s="52">
        <v>3732.5535290899998</v>
      </c>
      <c r="I328" s="52">
        <v>3699.5461469399997</v>
      </c>
      <c r="J328" s="52">
        <v>3695.16020811</v>
      </c>
      <c r="K328" s="52">
        <v>3674.9909155699997</v>
      </c>
      <c r="L328" s="52">
        <v>3681.2279268699999</v>
      </c>
      <c r="M328" s="52">
        <v>3701.5982301200002</v>
      </c>
      <c r="N328" s="52">
        <v>3698.6076445199997</v>
      </c>
      <c r="O328" s="52">
        <v>3689.5817623399998</v>
      </c>
      <c r="P328" s="52">
        <v>3699.6008845799997</v>
      </c>
      <c r="Q328" s="52">
        <v>3709.2192778600001</v>
      </c>
      <c r="R328" s="52">
        <v>3706.8020689699997</v>
      </c>
      <c r="S328" s="52">
        <v>3667.0160163299997</v>
      </c>
      <c r="T328" s="52">
        <v>3682.85860503</v>
      </c>
      <c r="U328" s="52">
        <v>3692.9657976899998</v>
      </c>
      <c r="V328" s="52">
        <v>3719.5464567700001</v>
      </c>
      <c r="W328" s="52">
        <v>3719.7978114400003</v>
      </c>
      <c r="X328" s="52">
        <v>3723.6345800700001</v>
      </c>
      <c r="Y328" s="52">
        <v>3776.2298429399998</v>
      </c>
    </row>
    <row r="329" spans="1:25" s="53" customFormat="1" ht="15.75" x14ac:dyDescent="0.3">
      <c r="A329" s="51" t="s">
        <v>163</v>
      </c>
      <c r="B329" s="52">
        <v>3858.2900894999998</v>
      </c>
      <c r="C329" s="52">
        <v>3888.78082606</v>
      </c>
      <c r="D329" s="52">
        <v>3911.3358852199999</v>
      </c>
      <c r="E329" s="52">
        <v>3911.1818151900002</v>
      </c>
      <c r="F329" s="52">
        <v>3923.2194597799999</v>
      </c>
      <c r="G329" s="52">
        <v>3911.22242934</v>
      </c>
      <c r="H329" s="52">
        <v>3900.9996213999998</v>
      </c>
      <c r="I329" s="52">
        <v>3839.6216376800003</v>
      </c>
      <c r="J329" s="52">
        <v>3773.20486966</v>
      </c>
      <c r="K329" s="52">
        <v>3770.8888294799999</v>
      </c>
      <c r="L329" s="52">
        <v>3760.1952340400003</v>
      </c>
      <c r="M329" s="52">
        <v>3788.7317302599999</v>
      </c>
      <c r="N329" s="52">
        <v>3798.6990044499998</v>
      </c>
      <c r="O329" s="52">
        <v>3811.6464178199999</v>
      </c>
      <c r="P329" s="52">
        <v>3834.3202299100003</v>
      </c>
      <c r="Q329" s="52">
        <v>3843.6205248599999</v>
      </c>
      <c r="R329" s="52">
        <v>3848.4702394699998</v>
      </c>
      <c r="S329" s="52">
        <v>3827.45172017</v>
      </c>
      <c r="T329" s="52">
        <v>3759.8760139999999</v>
      </c>
      <c r="U329" s="52">
        <v>3797.7093305899998</v>
      </c>
      <c r="V329" s="52">
        <v>3809.58743422</v>
      </c>
      <c r="W329" s="52">
        <v>3815.0136557199999</v>
      </c>
      <c r="X329" s="52">
        <v>3843.5545001300002</v>
      </c>
      <c r="Y329" s="52">
        <v>3856.3003803800002</v>
      </c>
    </row>
    <row r="330" spans="1:25" s="53" customFormat="1" ht="15.75" x14ac:dyDescent="0.3">
      <c r="A330" s="51" t="s">
        <v>164</v>
      </c>
      <c r="B330" s="52">
        <v>3811.5061959499999</v>
      </c>
      <c r="C330" s="52">
        <v>3793.1831253099999</v>
      </c>
      <c r="D330" s="52">
        <v>3812.3703394300001</v>
      </c>
      <c r="E330" s="52">
        <v>3816.8284010399998</v>
      </c>
      <c r="F330" s="52">
        <v>3813.2262632400002</v>
      </c>
      <c r="G330" s="52">
        <v>3772.3951400999999</v>
      </c>
      <c r="H330" s="52">
        <v>3771.9179415399999</v>
      </c>
      <c r="I330" s="52">
        <v>3782.0239995500001</v>
      </c>
      <c r="J330" s="52">
        <v>3754.9083683700001</v>
      </c>
      <c r="K330" s="52">
        <v>3710.7511384099998</v>
      </c>
      <c r="L330" s="52">
        <v>3696.1453968200003</v>
      </c>
      <c r="M330" s="52">
        <v>3682.1924834000001</v>
      </c>
      <c r="N330" s="52">
        <v>3688.2264689900003</v>
      </c>
      <c r="O330" s="52">
        <v>3700.9117377000002</v>
      </c>
      <c r="P330" s="52">
        <v>3725.8431863599999</v>
      </c>
      <c r="Q330" s="52">
        <v>3709.12482357</v>
      </c>
      <c r="R330" s="52">
        <v>3723.9986664899998</v>
      </c>
      <c r="S330" s="52">
        <v>3688.8983696300002</v>
      </c>
      <c r="T330" s="52">
        <v>3625.6607688200002</v>
      </c>
      <c r="U330" s="52">
        <v>3604.4016318900003</v>
      </c>
      <c r="V330" s="52">
        <v>3642.1515381600002</v>
      </c>
      <c r="W330" s="52">
        <v>3696.68946035</v>
      </c>
      <c r="X330" s="52">
        <v>3752.5600993600001</v>
      </c>
      <c r="Y330" s="52">
        <v>3796.1838181499998</v>
      </c>
    </row>
    <row r="332" spans="1:25" s="69" customFormat="1" ht="33.75" customHeight="1" x14ac:dyDescent="0.25">
      <c r="A332" s="155" t="s">
        <v>165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152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x14ac:dyDescent="0.2">
      <c r="A334" s="151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134</v>
      </c>
      <c r="B335" s="59">
        <v>2995.2041385499997</v>
      </c>
      <c r="C335" s="59">
        <v>3036.76242052</v>
      </c>
      <c r="D335" s="59">
        <v>3070.3980936299999</v>
      </c>
      <c r="E335" s="59">
        <v>3069.4471109799997</v>
      </c>
      <c r="F335" s="59">
        <v>3080.5326134999996</v>
      </c>
      <c r="G335" s="59">
        <v>3060.0412907800001</v>
      </c>
      <c r="H335" s="59">
        <v>3015.5520720999998</v>
      </c>
      <c r="I335" s="59">
        <v>2970.9003274299998</v>
      </c>
      <c r="J335" s="59">
        <v>2921.2139588199998</v>
      </c>
      <c r="K335" s="59">
        <v>2897.0449161500001</v>
      </c>
      <c r="L335" s="59">
        <v>2886.5383028799997</v>
      </c>
      <c r="M335" s="59">
        <v>2908.3638528000001</v>
      </c>
      <c r="N335" s="59">
        <v>2920.4331058299999</v>
      </c>
      <c r="O335" s="59">
        <v>2929.4835365399999</v>
      </c>
      <c r="P335" s="59">
        <v>2941.1394321500002</v>
      </c>
      <c r="Q335" s="59">
        <v>2923.9721552800002</v>
      </c>
      <c r="R335" s="59">
        <v>2935.3881143899998</v>
      </c>
      <c r="S335" s="59">
        <v>2896.6337101899999</v>
      </c>
      <c r="T335" s="59">
        <v>2855.7595857099996</v>
      </c>
      <c r="U335" s="59">
        <v>2860.9815743499998</v>
      </c>
      <c r="V335" s="59">
        <v>2888.3547983199996</v>
      </c>
      <c r="W335" s="59">
        <v>2905.0727271699998</v>
      </c>
      <c r="X335" s="59">
        <v>2910.3676879799996</v>
      </c>
      <c r="Y335" s="59">
        <v>2931.6606879599999</v>
      </c>
    </row>
    <row r="336" spans="1:25" s="53" customFormat="1" ht="15.75" x14ac:dyDescent="0.3">
      <c r="A336" s="51" t="s">
        <v>135</v>
      </c>
      <c r="B336" s="52">
        <v>3061.23844629</v>
      </c>
      <c r="C336" s="52">
        <v>3059.0008834499999</v>
      </c>
      <c r="D336" s="52">
        <v>3075.7417724999996</v>
      </c>
      <c r="E336" s="52">
        <v>3090.0618315000002</v>
      </c>
      <c r="F336" s="52">
        <v>3097.1831668</v>
      </c>
      <c r="G336" s="52">
        <v>3097.8987438699996</v>
      </c>
      <c r="H336" s="52">
        <v>3096.8254146999998</v>
      </c>
      <c r="I336" s="52">
        <v>3056.0865481399996</v>
      </c>
      <c r="J336" s="52">
        <v>3002.0734924799999</v>
      </c>
      <c r="K336" s="52">
        <v>2956.20700687</v>
      </c>
      <c r="L336" s="52">
        <v>2922.0755650199999</v>
      </c>
      <c r="M336" s="52">
        <v>2916.44812968</v>
      </c>
      <c r="N336" s="52">
        <v>2939.7455150599999</v>
      </c>
      <c r="O336" s="52">
        <v>2964.32372777</v>
      </c>
      <c r="P336" s="52">
        <v>2977.47181826</v>
      </c>
      <c r="Q336" s="52">
        <v>2982.9541195299998</v>
      </c>
      <c r="R336" s="52">
        <v>2960.0601120499996</v>
      </c>
      <c r="S336" s="52">
        <v>2922.4081678399998</v>
      </c>
      <c r="T336" s="52">
        <v>2893.62006268</v>
      </c>
      <c r="U336" s="52">
        <v>2908.10999197</v>
      </c>
      <c r="V336" s="52">
        <v>2934.28785298</v>
      </c>
      <c r="W336" s="52">
        <v>2942.8753073999997</v>
      </c>
      <c r="X336" s="52">
        <v>2973.8344969099999</v>
      </c>
      <c r="Y336" s="52">
        <v>2993.0172359600001</v>
      </c>
    </row>
    <row r="337" spans="1:25" s="53" customFormat="1" ht="15.75" x14ac:dyDescent="0.3">
      <c r="A337" s="51" t="s">
        <v>136</v>
      </c>
      <c r="B337" s="52">
        <v>2950.4034964599996</v>
      </c>
      <c r="C337" s="52">
        <v>2994.3242762299997</v>
      </c>
      <c r="D337" s="52">
        <v>3047.5691360599999</v>
      </c>
      <c r="E337" s="52">
        <v>3045.91146338</v>
      </c>
      <c r="F337" s="52">
        <v>3037.3181577599998</v>
      </c>
      <c r="G337" s="52">
        <v>3052.1649239999997</v>
      </c>
      <c r="H337" s="52">
        <v>3049.4723242199998</v>
      </c>
      <c r="I337" s="52">
        <v>3040.5678296899996</v>
      </c>
      <c r="J337" s="52">
        <v>3002.7145082400002</v>
      </c>
      <c r="K337" s="52">
        <v>2963.7797241600001</v>
      </c>
      <c r="L337" s="52">
        <v>2917.3285142499999</v>
      </c>
      <c r="M337" s="52">
        <v>2914.5717076000001</v>
      </c>
      <c r="N337" s="52">
        <v>2925.38437557</v>
      </c>
      <c r="O337" s="52">
        <v>2951.9757580300002</v>
      </c>
      <c r="P337" s="52">
        <v>2959.1736687900002</v>
      </c>
      <c r="Q337" s="52">
        <v>2974.4103940599998</v>
      </c>
      <c r="R337" s="52">
        <v>2955.2738361499996</v>
      </c>
      <c r="S337" s="52">
        <v>2910.6899588899996</v>
      </c>
      <c r="T337" s="52">
        <v>2862.0742223699999</v>
      </c>
      <c r="U337" s="52">
        <v>2865.9867378099998</v>
      </c>
      <c r="V337" s="52">
        <v>2899.9979886299998</v>
      </c>
      <c r="W337" s="52">
        <v>2913.2755891299998</v>
      </c>
      <c r="X337" s="52">
        <v>2941.4264671199999</v>
      </c>
      <c r="Y337" s="52">
        <v>2990.6433749799999</v>
      </c>
    </row>
    <row r="338" spans="1:25" s="53" customFormat="1" ht="15.75" x14ac:dyDescent="0.3">
      <c r="A338" s="51" t="s">
        <v>137</v>
      </c>
      <c r="B338" s="52">
        <v>2979.2744134300001</v>
      </c>
      <c r="C338" s="52">
        <v>3020.09316799</v>
      </c>
      <c r="D338" s="52">
        <v>3018.8865541699997</v>
      </c>
      <c r="E338" s="52">
        <v>3026.3164914199997</v>
      </c>
      <c r="F338" s="52">
        <v>3024.1936041199997</v>
      </c>
      <c r="G338" s="52">
        <v>3016.34451223</v>
      </c>
      <c r="H338" s="52">
        <v>2985.16751019</v>
      </c>
      <c r="I338" s="52">
        <v>2917.6053169299998</v>
      </c>
      <c r="J338" s="52">
        <v>2889.49097562</v>
      </c>
      <c r="K338" s="52">
        <v>2874.6626860699998</v>
      </c>
      <c r="L338" s="52">
        <v>2863.16407033</v>
      </c>
      <c r="M338" s="52">
        <v>2870.9087082799997</v>
      </c>
      <c r="N338" s="52">
        <v>2882.10665707</v>
      </c>
      <c r="O338" s="52">
        <v>2895.44731624</v>
      </c>
      <c r="P338" s="52">
        <v>2910.7341508499999</v>
      </c>
      <c r="Q338" s="52">
        <v>2914.0007648499995</v>
      </c>
      <c r="R338" s="52">
        <v>2901.5716490699997</v>
      </c>
      <c r="S338" s="52">
        <v>2860.3608296100001</v>
      </c>
      <c r="T338" s="52">
        <v>2837.8513297899999</v>
      </c>
      <c r="U338" s="52">
        <v>2849.9984522899999</v>
      </c>
      <c r="V338" s="52">
        <v>2873.88834468</v>
      </c>
      <c r="W338" s="52">
        <v>2889.1974516800001</v>
      </c>
      <c r="X338" s="52">
        <v>2926.3699803499999</v>
      </c>
      <c r="Y338" s="52">
        <v>2944.32363429</v>
      </c>
    </row>
    <row r="339" spans="1:25" s="53" customFormat="1" ht="15.75" x14ac:dyDescent="0.3">
      <c r="A339" s="51" t="s">
        <v>138</v>
      </c>
      <c r="B339" s="52">
        <v>3080.3973086999999</v>
      </c>
      <c r="C339" s="52">
        <v>3099.4124592600001</v>
      </c>
      <c r="D339" s="52">
        <v>3137.1171407799998</v>
      </c>
      <c r="E339" s="52">
        <v>3103.21086827</v>
      </c>
      <c r="F339" s="52">
        <v>3098.2039720299999</v>
      </c>
      <c r="G339" s="52">
        <v>3094.3528624099999</v>
      </c>
      <c r="H339" s="52">
        <v>3051.6357935899996</v>
      </c>
      <c r="I339" s="52">
        <v>3009.1142912599998</v>
      </c>
      <c r="J339" s="52">
        <v>2966.2702553399999</v>
      </c>
      <c r="K339" s="52">
        <v>2963.11616538</v>
      </c>
      <c r="L339" s="52">
        <v>2999.8466380700002</v>
      </c>
      <c r="M339" s="52">
        <v>3065.8601513200001</v>
      </c>
      <c r="N339" s="52">
        <v>3078.90228931</v>
      </c>
      <c r="O339" s="52">
        <v>3085.85178073</v>
      </c>
      <c r="P339" s="52">
        <v>3083.5323161299998</v>
      </c>
      <c r="Q339" s="52">
        <v>3077.1680428099999</v>
      </c>
      <c r="R339" s="52">
        <v>3028.0807820999999</v>
      </c>
      <c r="S339" s="52">
        <v>2970.3555363099999</v>
      </c>
      <c r="T339" s="52">
        <v>2945.8425964999997</v>
      </c>
      <c r="U339" s="52">
        <v>2957.9224060799997</v>
      </c>
      <c r="V339" s="52">
        <v>2999.4220734999999</v>
      </c>
      <c r="W339" s="52">
        <v>3006.8488335599995</v>
      </c>
      <c r="X339" s="52">
        <v>3023.1560112299999</v>
      </c>
      <c r="Y339" s="52">
        <v>3053.5966033499999</v>
      </c>
    </row>
    <row r="340" spans="1:25" s="53" customFormat="1" ht="15.75" x14ac:dyDescent="0.3">
      <c r="A340" s="51" t="s">
        <v>139</v>
      </c>
      <c r="B340" s="52">
        <v>2977.4220931399996</v>
      </c>
      <c r="C340" s="52">
        <v>2992.4277333599998</v>
      </c>
      <c r="D340" s="52">
        <v>3021.4842225299999</v>
      </c>
      <c r="E340" s="52">
        <v>3024.2826180599995</v>
      </c>
      <c r="F340" s="52">
        <v>3010.4607590899996</v>
      </c>
      <c r="G340" s="52">
        <v>2981.3010492799999</v>
      </c>
      <c r="H340" s="52">
        <v>2931.0460734899998</v>
      </c>
      <c r="I340" s="52">
        <v>2868.0698871099999</v>
      </c>
      <c r="J340" s="52">
        <v>2862.7309419200001</v>
      </c>
      <c r="K340" s="52">
        <v>2840.0877719199998</v>
      </c>
      <c r="L340" s="52">
        <v>2817.8958987699998</v>
      </c>
      <c r="M340" s="52">
        <v>2826.5134299199999</v>
      </c>
      <c r="N340" s="52">
        <v>2862.4073755899999</v>
      </c>
      <c r="O340" s="52">
        <v>2859.5683484900001</v>
      </c>
      <c r="P340" s="52">
        <v>2876.9368353</v>
      </c>
      <c r="Q340" s="52">
        <v>2887.14033449</v>
      </c>
      <c r="R340" s="52">
        <v>2879.2321513299999</v>
      </c>
      <c r="S340" s="52">
        <v>2840.6762736999999</v>
      </c>
      <c r="T340" s="52">
        <v>2819.75464238</v>
      </c>
      <c r="U340" s="52">
        <v>2835.0278167699998</v>
      </c>
      <c r="V340" s="52">
        <v>2867.8082665100001</v>
      </c>
      <c r="W340" s="52">
        <v>2867.8452874599998</v>
      </c>
      <c r="X340" s="52">
        <v>2893.3431928700002</v>
      </c>
      <c r="Y340" s="52">
        <v>2923.8565360399998</v>
      </c>
    </row>
    <row r="341" spans="1:25" s="53" customFormat="1" ht="15.75" x14ac:dyDescent="0.3">
      <c r="A341" s="51" t="s">
        <v>140</v>
      </c>
      <c r="B341" s="52">
        <v>2922.91596119</v>
      </c>
      <c r="C341" s="52">
        <v>2940.71782429</v>
      </c>
      <c r="D341" s="52">
        <v>2996.24468226</v>
      </c>
      <c r="E341" s="52">
        <v>2987.7167728499999</v>
      </c>
      <c r="F341" s="52">
        <v>2980.8861790499996</v>
      </c>
      <c r="G341" s="52">
        <v>2982.0097479400001</v>
      </c>
      <c r="H341" s="52">
        <v>2934.9824705399997</v>
      </c>
      <c r="I341" s="52">
        <v>2851.66655326</v>
      </c>
      <c r="J341" s="52">
        <v>2824.8244462900002</v>
      </c>
      <c r="K341" s="52">
        <v>2816.0908228499998</v>
      </c>
      <c r="L341" s="52">
        <v>2821.7769076099999</v>
      </c>
      <c r="M341" s="52">
        <v>2858.14588654</v>
      </c>
      <c r="N341" s="52">
        <v>2894.1151587599998</v>
      </c>
      <c r="O341" s="52">
        <v>2946.44237746</v>
      </c>
      <c r="P341" s="52">
        <v>2952.7948322299999</v>
      </c>
      <c r="Q341" s="52">
        <v>2960.8462936199999</v>
      </c>
      <c r="R341" s="52">
        <v>2947.91780608</v>
      </c>
      <c r="S341" s="52">
        <v>2916.0468894999999</v>
      </c>
      <c r="T341" s="52">
        <v>2879.3687925999998</v>
      </c>
      <c r="U341" s="52">
        <v>2890.0060810199998</v>
      </c>
      <c r="V341" s="52">
        <v>2945.5159151399998</v>
      </c>
      <c r="W341" s="52">
        <v>2965.8432924299996</v>
      </c>
      <c r="X341" s="52">
        <v>2990.9285348899998</v>
      </c>
      <c r="Y341" s="52">
        <v>3019.7841415599996</v>
      </c>
    </row>
    <row r="342" spans="1:25" s="53" customFormat="1" ht="15.75" x14ac:dyDescent="0.3">
      <c r="A342" s="51" t="s">
        <v>141</v>
      </c>
      <c r="B342" s="52">
        <v>2949.0669681099998</v>
      </c>
      <c r="C342" s="52">
        <v>2973.7007029099996</v>
      </c>
      <c r="D342" s="52">
        <v>2979.4144490499998</v>
      </c>
      <c r="E342" s="52">
        <v>2974.4067027800002</v>
      </c>
      <c r="F342" s="52">
        <v>2967.7610654299997</v>
      </c>
      <c r="G342" s="52">
        <v>2957.4057295299999</v>
      </c>
      <c r="H342" s="52">
        <v>2915.1901872899998</v>
      </c>
      <c r="I342" s="52">
        <v>2862.5151456599997</v>
      </c>
      <c r="J342" s="52">
        <v>2825.9568138</v>
      </c>
      <c r="K342" s="52">
        <v>2808.8344637499999</v>
      </c>
      <c r="L342" s="52">
        <v>2805.8141738599998</v>
      </c>
      <c r="M342" s="52">
        <v>2817.6996622799998</v>
      </c>
      <c r="N342" s="52">
        <v>2829.5060348899997</v>
      </c>
      <c r="O342" s="52">
        <v>2843.5709798999997</v>
      </c>
      <c r="P342" s="52">
        <v>2856.8472219599998</v>
      </c>
      <c r="Q342" s="52">
        <v>2865.3888050799997</v>
      </c>
      <c r="R342" s="52">
        <v>2852.6469340099998</v>
      </c>
      <c r="S342" s="52">
        <v>2815.8426065599997</v>
      </c>
      <c r="T342" s="52">
        <v>2807.2599187999999</v>
      </c>
      <c r="U342" s="52">
        <v>2812.2803961899999</v>
      </c>
      <c r="V342" s="52">
        <v>2824.85917298</v>
      </c>
      <c r="W342" s="52">
        <v>2830.7077059699996</v>
      </c>
      <c r="X342" s="52">
        <v>2863.0769483099998</v>
      </c>
      <c r="Y342" s="52">
        <v>2893.8389110899998</v>
      </c>
    </row>
    <row r="343" spans="1:25" s="53" customFormat="1" ht="15.75" x14ac:dyDescent="0.3">
      <c r="A343" s="51" t="s">
        <v>142</v>
      </c>
      <c r="B343" s="52">
        <v>3048.8543588900002</v>
      </c>
      <c r="C343" s="52">
        <v>3082.4498988199998</v>
      </c>
      <c r="D343" s="52">
        <v>3131.0749605199999</v>
      </c>
      <c r="E343" s="52">
        <v>3138.2151059999997</v>
      </c>
      <c r="F343" s="52">
        <v>3142.9295715799999</v>
      </c>
      <c r="G343" s="52">
        <v>3128.5535207399998</v>
      </c>
      <c r="H343" s="52">
        <v>3115.0893518799999</v>
      </c>
      <c r="I343" s="52">
        <v>3084.1273738</v>
      </c>
      <c r="J343" s="52">
        <v>3041.3925226900001</v>
      </c>
      <c r="K343" s="52">
        <v>3002.5175572899998</v>
      </c>
      <c r="L343" s="52">
        <v>2960.21417354</v>
      </c>
      <c r="M343" s="52">
        <v>2957.5303547100002</v>
      </c>
      <c r="N343" s="52">
        <v>2991.77948651</v>
      </c>
      <c r="O343" s="52">
        <v>2993.8317424699999</v>
      </c>
      <c r="P343" s="52">
        <v>3020.9527872999997</v>
      </c>
      <c r="Q343" s="52">
        <v>3043.8495214</v>
      </c>
      <c r="R343" s="52">
        <v>3045.0640060599999</v>
      </c>
      <c r="S343" s="52">
        <v>3037.0119834899997</v>
      </c>
      <c r="T343" s="52">
        <v>3004.0579694999997</v>
      </c>
      <c r="U343" s="52">
        <v>3030.7503118200002</v>
      </c>
      <c r="V343" s="52">
        <v>3056.53087977</v>
      </c>
      <c r="W343" s="52">
        <v>3043.5776375599999</v>
      </c>
      <c r="X343" s="52">
        <v>3074.0407584300001</v>
      </c>
      <c r="Y343" s="52">
        <v>3100.97398221</v>
      </c>
    </row>
    <row r="344" spans="1:25" s="53" customFormat="1" ht="15.75" x14ac:dyDescent="0.3">
      <c r="A344" s="51" t="s">
        <v>143</v>
      </c>
      <c r="B344" s="52">
        <v>3040.3849511999997</v>
      </c>
      <c r="C344" s="52">
        <v>3071.58087617</v>
      </c>
      <c r="D344" s="52">
        <v>3074.4332463800001</v>
      </c>
      <c r="E344" s="52">
        <v>3088.0665020500001</v>
      </c>
      <c r="F344" s="52">
        <v>3080.3764016300001</v>
      </c>
      <c r="G344" s="52">
        <v>3055.2114446400001</v>
      </c>
      <c r="H344" s="52">
        <v>3075.2910284499999</v>
      </c>
      <c r="I344" s="52">
        <v>3007.4088681200001</v>
      </c>
      <c r="J344" s="52">
        <v>2998.4452476400002</v>
      </c>
      <c r="K344" s="52">
        <v>2902.1709841100001</v>
      </c>
      <c r="L344" s="52">
        <v>2873.1202595599998</v>
      </c>
      <c r="M344" s="52">
        <v>2866.0467255200001</v>
      </c>
      <c r="N344" s="52">
        <v>2875.2461525499998</v>
      </c>
      <c r="O344" s="52">
        <v>2903.4889451199997</v>
      </c>
      <c r="P344" s="52">
        <v>2920.95265767</v>
      </c>
      <c r="Q344" s="52">
        <v>2920.9567360699998</v>
      </c>
      <c r="R344" s="52">
        <v>2916.3323992300002</v>
      </c>
      <c r="S344" s="52">
        <v>2869.8370016199997</v>
      </c>
      <c r="T344" s="52">
        <v>2830.5867949200001</v>
      </c>
      <c r="U344" s="52">
        <v>2845.7516668999997</v>
      </c>
      <c r="V344" s="52">
        <v>2866.3202353299998</v>
      </c>
      <c r="W344" s="52">
        <v>2884.0230193500001</v>
      </c>
      <c r="X344" s="52">
        <v>2919.9041160099996</v>
      </c>
      <c r="Y344" s="52">
        <v>2950.0942039000001</v>
      </c>
    </row>
    <row r="345" spans="1:25" s="53" customFormat="1" ht="15.75" x14ac:dyDescent="0.3">
      <c r="A345" s="51" t="s">
        <v>144</v>
      </c>
      <c r="B345" s="52">
        <v>2950.2167984799999</v>
      </c>
      <c r="C345" s="52">
        <v>2969.6867161199998</v>
      </c>
      <c r="D345" s="52">
        <v>3001.4257502599999</v>
      </c>
      <c r="E345" s="52">
        <v>3019.6186699399996</v>
      </c>
      <c r="F345" s="52">
        <v>3000.7474315199997</v>
      </c>
      <c r="G345" s="52">
        <v>2988.6288454699998</v>
      </c>
      <c r="H345" s="52">
        <v>2929.1136219399996</v>
      </c>
      <c r="I345" s="52">
        <v>2956.0389423799998</v>
      </c>
      <c r="J345" s="52">
        <v>2914.6379357899996</v>
      </c>
      <c r="K345" s="52">
        <v>2902.1042805899997</v>
      </c>
      <c r="L345" s="52">
        <v>2892.3377091299999</v>
      </c>
      <c r="M345" s="52">
        <v>2900.5995004699998</v>
      </c>
      <c r="N345" s="52">
        <v>2903.4553326799996</v>
      </c>
      <c r="O345" s="52">
        <v>2920.3607053199999</v>
      </c>
      <c r="P345" s="52">
        <v>2931.6230705399998</v>
      </c>
      <c r="Q345" s="52">
        <v>2952.97454518</v>
      </c>
      <c r="R345" s="52">
        <v>2923.6032202299998</v>
      </c>
      <c r="S345" s="52">
        <v>2903.4688594199997</v>
      </c>
      <c r="T345" s="52">
        <v>2875.4541982999999</v>
      </c>
      <c r="U345" s="52">
        <v>2872.3325413900002</v>
      </c>
      <c r="V345" s="52">
        <v>2891.9451398000001</v>
      </c>
      <c r="W345" s="52">
        <v>2911.7221599099998</v>
      </c>
      <c r="X345" s="52">
        <v>2931.6176422399999</v>
      </c>
      <c r="Y345" s="52">
        <v>2972.8705249799996</v>
      </c>
    </row>
    <row r="346" spans="1:25" s="53" customFormat="1" ht="15.75" x14ac:dyDescent="0.3">
      <c r="A346" s="51" t="s">
        <v>145</v>
      </c>
      <c r="B346" s="52">
        <v>3102.6053795999997</v>
      </c>
      <c r="C346" s="52">
        <v>3131.48257384</v>
      </c>
      <c r="D346" s="52">
        <v>3136.6920998999999</v>
      </c>
      <c r="E346" s="52">
        <v>3144.49246894</v>
      </c>
      <c r="F346" s="52">
        <v>3116.1753108399998</v>
      </c>
      <c r="G346" s="52">
        <v>3102.6332255099996</v>
      </c>
      <c r="H346" s="52">
        <v>3068.9536982499999</v>
      </c>
      <c r="I346" s="52">
        <v>3015.3389822299996</v>
      </c>
      <c r="J346" s="52">
        <v>2979.8786437600002</v>
      </c>
      <c r="K346" s="52">
        <v>2968.0449598300002</v>
      </c>
      <c r="L346" s="52">
        <v>2959.33597186</v>
      </c>
      <c r="M346" s="52">
        <v>2981.8090244699997</v>
      </c>
      <c r="N346" s="52">
        <v>2997.9215159999999</v>
      </c>
      <c r="O346" s="52">
        <v>3017.4906954799999</v>
      </c>
      <c r="P346" s="52">
        <v>3016.1226128399999</v>
      </c>
      <c r="Q346" s="52">
        <v>3036.0091345999999</v>
      </c>
      <c r="R346" s="52">
        <v>3039.9777696299998</v>
      </c>
      <c r="S346" s="52">
        <v>2993.9834832799997</v>
      </c>
      <c r="T346" s="52">
        <v>2966.0397055599997</v>
      </c>
      <c r="U346" s="52">
        <v>2980.21249141</v>
      </c>
      <c r="V346" s="52">
        <v>2995.1616225399998</v>
      </c>
      <c r="W346" s="52">
        <v>3011.0067437199996</v>
      </c>
      <c r="X346" s="52">
        <v>3040.02328597</v>
      </c>
      <c r="Y346" s="52">
        <v>3063.9559791699999</v>
      </c>
    </row>
    <row r="347" spans="1:25" s="53" customFormat="1" ht="15.75" x14ac:dyDescent="0.3">
      <c r="A347" s="51" t="s">
        <v>146</v>
      </c>
      <c r="B347" s="52">
        <v>3045.0019937500001</v>
      </c>
      <c r="C347" s="52">
        <v>3068.9303194499998</v>
      </c>
      <c r="D347" s="52">
        <v>3097.20414063</v>
      </c>
      <c r="E347" s="52">
        <v>3083.2978270699996</v>
      </c>
      <c r="F347" s="52">
        <v>3085.34673329</v>
      </c>
      <c r="G347" s="52">
        <v>3064.0086420099997</v>
      </c>
      <c r="H347" s="52">
        <v>3010.1542024399996</v>
      </c>
      <c r="I347" s="52">
        <v>2937.3391481499998</v>
      </c>
      <c r="J347" s="52">
        <v>2894.9420151799995</v>
      </c>
      <c r="K347" s="52">
        <v>2925.09859448</v>
      </c>
      <c r="L347" s="52">
        <v>2918.4233321199999</v>
      </c>
      <c r="M347" s="52">
        <v>2945.0858353100002</v>
      </c>
      <c r="N347" s="52">
        <v>2958.7447837899999</v>
      </c>
      <c r="O347" s="52">
        <v>2971.8043278499999</v>
      </c>
      <c r="P347" s="52">
        <v>2974.8397197899999</v>
      </c>
      <c r="Q347" s="52">
        <v>2980.68066099</v>
      </c>
      <c r="R347" s="52">
        <v>2973.6256661199996</v>
      </c>
      <c r="S347" s="52">
        <v>2886.8027075599998</v>
      </c>
      <c r="T347" s="52">
        <v>2865.5231803500001</v>
      </c>
      <c r="U347" s="52">
        <v>2878.5193534599998</v>
      </c>
      <c r="V347" s="52">
        <v>2871.0666385099998</v>
      </c>
      <c r="W347" s="52">
        <v>2880.4131268399997</v>
      </c>
      <c r="X347" s="52">
        <v>2912.0425162800002</v>
      </c>
      <c r="Y347" s="52">
        <v>2925.8131652399998</v>
      </c>
    </row>
    <row r="348" spans="1:25" s="53" customFormat="1" ht="15.75" x14ac:dyDescent="0.3">
      <c r="A348" s="51" t="s">
        <v>147</v>
      </c>
      <c r="B348" s="52">
        <v>3029.3344324599998</v>
      </c>
      <c r="C348" s="52">
        <v>3067.81334995</v>
      </c>
      <c r="D348" s="52">
        <v>3089.46285334</v>
      </c>
      <c r="E348" s="52">
        <v>3100.7516593599998</v>
      </c>
      <c r="F348" s="52">
        <v>3096.4704281599998</v>
      </c>
      <c r="G348" s="52">
        <v>3085.1735659299998</v>
      </c>
      <c r="H348" s="52">
        <v>3042.9297280800001</v>
      </c>
      <c r="I348" s="52">
        <v>2974.6228866399997</v>
      </c>
      <c r="J348" s="52">
        <v>2921.1338102299997</v>
      </c>
      <c r="K348" s="52">
        <v>2914.05253171</v>
      </c>
      <c r="L348" s="52">
        <v>2924.9865017599996</v>
      </c>
      <c r="M348" s="52">
        <v>2936.3905230999999</v>
      </c>
      <c r="N348" s="52">
        <v>2970.6312137899999</v>
      </c>
      <c r="O348" s="52">
        <v>2969.0644420099998</v>
      </c>
      <c r="P348" s="52">
        <v>2996.14090399</v>
      </c>
      <c r="Q348" s="52">
        <v>2991.8746423399998</v>
      </c>
      <c r="R348" s="52">
        <v>2989.2431172999995</v>
      </c>
      <c r="S348" s="52">
        <v>2983.6529083300002</v>
      </c>
      <c r="T348" s="52">
        <v>2947.0293599899996</v>
      </c>
      <c r="U348" s="52">
        <v>2931.6778747099997</v>
      </c>
      <c r="V348" s="52">
        <v>2920.1986628200002</v>
      </c>
      <c r="W348" s="52">
        <v>2948.9771145499999</v>
      </c>
      <c r="X348" s="52">
        <v>2988.2961041499998</v>
      </c>
      <c r="Y348" s="52">
        <v>3020.4104647099998</v>
      </c>
    </row>
    <row r="349" spans="1:25" s="53" customFormat="1" ht="15.75" x14ac:dyDescent="0.3">
      <c r="A349" s="51" t="s">
        <v>148</v>
      </c>
      <c r="B349" s="52">
        <v>2989.0527965599999</v>
      </c>
      <c r="C349" s="52">
        <v>3059.8043080399998</v>
      </c>
      <c r="D349" s="52">
        <v>3079.9526278899998</v>
      </c>
      <c r="E349" s="52">
        <v>3094.2742488399999</v>
      </c>
      <c r="F349" s="52">
        <v>3093.9133459799996</v>
      </c>
      <c r="G349" s="52">
        <v>3077.9045559599999</v>
      </c>
      <c r="H349" s="52">
        <v>3033.7128299899996</v>
      </c>
      <c r="I349" s="52">
        <v>2966.3101357799997</v>
      </c>
      <c r="J349" s="52">
        <v>2922.62120852</v>
      </c>
      <c r="K349" s="52">
        <v>2895.6821305899998</v>
      </c>
      <c r="L349" s="52">
        <v>2898.2359975099998</v>
      </c>
      <c r="M349" s="52">
        <v>2921.4410895599999</v>
      </c>
      <c r="N349" s="52">
        <v>2930.2406020499998</v>
      </c>
      <c r="O349" s="52">
        <v>2959.5154012100002</v>
      </c>
      <c r="P349" s="52">
        <v>2978.1387715999999</v>
      </c>
      <c r="Q349" s="52">
        <v>2964.49349545</v>
      </c>
      <c r="R349" s="52">
        <v>2950.36490555</v>
      </c>
      <c r="S349" s="52">
        <v>2933.0939602399999</v>
      </c>
      <c r="T349" s="52">
        <v>2898.1714452699998</v>
      </c>
      <c r="U349" s="52">
        <v>2958.7187869099998</v>
      </c>
      <c r="V349" s="52">
        <v>2964.0746867600001</v>
      </c>
      <c r="W349" s="52">
        <v>2968.3157488999996</v>
      </c>
      <c r="X349" s="52">
        <v>2941.4978035699996</v>
      </c>
      <c r="Y349" s="52">
        <v>2964.9861404499998</v>
      </c>
    </row>
    <row r="350" spans="1:25" s="53" customFormat="1" ht="15.75" x14ac:dyDescent="0.3">
      <c r="A350" s="51" t="s">
        <v>149</v>
      </c>
      <c r="B350" s="52">
        <v>2971.5757354299999</v>
      </c>
      <c r="C350" s="52">
        <v>3004.8632553199996</v>
      </c>
      <c r="D350" s="52">
        <v>3105.8930786800001</v>
      </c>
      <c r="E350" s="52">
        <v>3119.5356506899998</v>
      </c>
      <c r="F350" s="52">
        <v>3090.3741834799998</v>
      </c>
      <c r="G350" s="52">
        <v>3075.0052815499998</v>
      </c>
      <c r="H350" s="52">
        <v>3029.88690662</v>
      </c>
      <c r="I350" s="52">
        <v>3015.8832278299997</v>
      </c>
      <c r="J350" s="52">
        <v>2968.5987735399999</v>
      </c>
      <c r="K350" s="52">
        <v>2923.4854993999998</v>
      </c>
      <c r="L350" s="52">
        <v>2887.5696390799999</v>
      </c>
      <c r="M350" s="52">
        <v>2868.4319076900001</v>
      </c>
      <c r="N350" s="52">
        <v>2897.85624938</v>
      </c>
      <c r="O350" s="52">
        <v>2918.1542384899999</v>
      </c>
      <c r="P350" s="52">
        <v>2923.81691632</v>
      </c>
      <c r="Q350" s="52">
        <v>2954.7010157499999</v>
      </c>
      <c r="R350" s="52">
        <v>2972.4598314999998</v>
      </c>
      <c r="S350" s="52">
        <v>2939.2061525299996</v>
      </c>
      <c r="T350" s="52">
        <v>2914.7146121799997</v>
      </c>
      <c r="U350" s="52">
        <v>2936.0000494300002</v>
      </c>
      <c r="V350" s="52">
        <v>2943.8836555099997</v>
      </c>
      <c r="W350" s="52">
        <v>2942.8710730299999</v>
      </c>
      <c r="X350" s="52">
        <v>2947.82052509</v>
      </c>
      <c r="Y350" s="52">
        <v>2994.1973721099998</v>
      </c>
    </row>
    <row r="351" spans="1:25" s="53" customFormat="1" ht="15.75" x14ac:dyDescent="0.3">
      <c r="A351" s="51" t="s">
        <v>150</v>
      </c>
      <c r="B351" s="52">
        <v>3048.1651452400001</v>
      </c>
      <c r="C351" s="52">
        <v>3062.0119714399998</v>
      </c>
      <c r="D351" s="52">
        <v>3104.7607223999998</v>
      </c>
      <c r="E351" s="52">
        <v>3084.6395678700001</v>
      </c>
      <c r="F351" s="52">
        <v>3092.5172403899996</v>
      </c>
      <c r="G351" s="52">
        <v>3097.4218796499999</v>
      </c>
      <c r="H351" s="52">
        <v>3088.2341781499999</v>
      </c>
      <c r="I351" s="52">
        <v>3050.55973976</v>
      </c>
      <c r="J351" s="52">
        <v>3003.8506366499996</v>
      </c>
      <c r="K351" s="52">
        <v>2961.5973485599998</v>
      </c>
      <c r="L351" s="52">
        <v>2919.9116397899998</v>
      </c>
      <c r="M351" s="52">
        <v>2904.7564216199999</v>
      </c>
      <c r="N351" s="52">
        <v>2916.4646444199998</v>
      </c>
      <c r="O351" s="52">
        <v>2934.6781966299995</v>
      </c>
      <c r="P351" s="52">
        <v>2939.6574222499999</v>
      </c>
      <c r="Q351" s="52">
        <v>2945.2486290799998</v>
      </c>
      <c r="R351" s="52">
        <v>2953.8255539000002</v>
      </c>
      <c r="S351" s="52">
        <v>2911.1418986999997</v>
      </c>
      <c r="T351" s="52">
        <v>2872.1529963100002</v>
      </c>
      <c r="U351" s="52">
        <v>2868.7963230099999</v>
      </c>
      <c r="V351" s="52">
        <v>2898.20424435</v>
      </c>
      <c r="W351" s="52">
        <v>2893.5122690600001</v>
      </c>
      <c r="X351" s="52">
        <v>2928.7900257399997</v>
      </c>
      <c r="Y351" s="52">
        <v>2962.0059635999996</v>
      </c>
    </row>
    <row r="352" spans="1:25" s="53" customFormat="1" ht="15.75" x14ac:dyDescent="0.3">
      <c r="A352" s="51" t="s">
        <v>151</v>
      </c>
      <c r="B352" s="52">
        <v>2886.9149276099997</v>
      </c>
      <c r="C352" s="52">
        <v>2914.4799849999999</v>
      </c>
      <c r="D352" s="52">
        <v>2950.0112441499996</v>
      </c>
      <c r="E352" s="52">
        <v>2960.4508877500002</v>
      </c>
      <c r="F352" s="52">
        <v>2967.9633373899997</v>
      </c>
      <c r="G352" s="52">
        <v>2945.84468995</v>
      </c>
      <c r="H352" s="52">
        <v>2901.2324571899999</v>
      </c>
      <c r="I352" s="52">
        <v>2864.9327279999998</v>
      </c>
      <c r="J352" s="52">
        <v>2836.8817552700002</v>
      </c>
      <c r="K352" s="52">
        <v>2805.4726163300002</v>
      </c>
      <c r="L352" s="52">
        <v>2794.7389281300002</v>
      </c>
      <c r="M352" s="52">
        <v>2816.0612166699998</v>
      </c>
      <c r="N352" s="52">
        <v>2818.1779017299996</v>
      </c>
      <c r="O352" s="52">
        <v>2833.83574172</v>
      </c>
      <c r="P352" s="52">
        <v>2855.5138465399996</v>
      </c>
      <c r="Q352" s="52">
        <v>2871.1994931299996</v>
      </c>
      <c r="R352" s="52">
        <v>2866.5302997199997</v>
      </c>
      <c r="S352" s="52">
        <v>2838.6338640599997</v>
      </c>
      <c r="T352" s="52">
        <v>2804.4684221199996</v>
      </c>
      <c r="U352" s="52">
        <v>2816.2027789699996</v>
      </c>
      <c r="V352" s="52">
        <v>2846.3599250399998</v>
      </c>
      <c r="W352" s="52">
        <v>2832.79301184</v>
      </c>
      <c r="X352" s="52">
        <v>2853.5894380299997</v>
      </c>
      <c r="Y352" s="52">
        <v>2897.2591703999997</v>
      </c>
    </row>
    <row r="353" spans="1:25" s="53" customFormat="1" ht="15.75" x14ac:dyDescent="0.3">
      <c r="A353" s="51" t="s">
        <v>152</v>
      </c>
      <c r="B353" s="52">
        <v>2916.90517791</v>
      </c>
      <c r="C353" s="52">
        <v>2988.70666149</v>
      </c>
      <c r="D353" s="52">
        <v>3025.67885209</v>
      </c>
      <c r="E353" s="52">
        <v>3057.5748403299999</v>
      </c>
      <c r="F353" s="52">
        <v>3034.0448007199998</v>
      </c>
      <c r="G353" s="52">
        <v>3013.3832224899998</v>
      </c>
      <c r="H353" s="52">
        <v>2956.3827444099998</v>
      </c>
      <c r="I353" s="52">
        <v>2909.9833950799998</v>
      </c>
      <c r="J353" s="52">
        <v>2886.0986382800002</v>
      </c>
      <c r="K353" s="52">
        <v>2847.6776026500002</v>
      </c>
      <c r="L353" s="52">
        <v>2836.6555749199997</v>
      </c>
      <c r="M353" s="52">
        <v>2861.1750645100001</v>
      </c>
      <c r="N353" s="52">
        <v>2888.6063814099998</v>
      </c>
      <c r="O353" s="52">
        <v>2913.0641903400001</v>
      </c>
      <c r="P353" s="52">
        <v>2925.4668880999998</v>
      </c>
      <c r="Q353" s="52">
        <v>2938.3412269099999</v>
      </c>
      <c r="R353" s="52">
        <v>2931.3000589200001</v>
      </c>
      <c r="S353" s="52">
        <v>2889.9800617299998</v>
      </c>
      <c r="T353" s="52">
        <v>2862.05369797</v>
      </c>
      <c r="U353" s="52">
        <v>2871.4366367499997</v>
      </c>
      <c r="V353" s="52">
        <v>2894.3995767699998</v>
      </c>
      <c r="W353" s="52">
        <v>2903.3367346099999</v>
      </c>
      <c r="X353" s="52">
        <v>2937.36375322</v>
      </c>
      <c r="Y353" s="52">
        <v>2977.1773375499997</v>
      </c>
    </row>
    <row r="354" spans="1:25" s="53" customFormat="1" ht="15.75" x14ac:dyDescent="0.3">
      <c r="A354" s="51" t="s">
        <v>153</v>
      </c>
      <c r="B354" s="52">
        <v>3042.9804265399998</v>
      </c>
      <c r="C354" s="52">
        <v>3069.0451138199996</v>
      </c>
      <c r="D354" s="52">
        <v>3099.6526919500002</v>
      </c>
      <c r="E354" s="52">
        <v>3097.6644670400001</v>
      </c>
      <c r="F354" s="52">
        <v>3088.6581132199999</v>
      </c>
      <c r="G354" s="52">
        <v>3047.3411274399996</v>
      </c>
      <c r="H354" s="52">
        <v>2995.1525919699998</v>
      </c>
      <c r="I354" s="52">
        <v>2966.7823102299999</v>
      </c>
      <c r="J354" s="52">
        <v>2954.7253744199998</v>
      </c>
      <c r="K354" s="52">
        <v>2926.6654143199999</v>
      </c>
      <c r="L354" s="52">
        <v>2901.3066482499999</v>
      </c>
      <c r="M354" s="52">
        <v>2925.6456325999998</v>
      </c>
      <c r="N354" s="52">
        <v>2938.0493142599998</v>
      </c>
      <c r="O354" s="52">
        <v>2955.9092661099999</v>
      </c>
      <c r="P354" s="52">
        <v>2978.8620074099999</v>
      </c>
      <c r="Q354" s="52">
        <v>2982.8542161699997</v>
      </c>
      <c r="R354" s="52">
        <v>2976.4863956099998</v>
      </c>
      <c r="S354" s="52">
        <v>2950.0354262499995</v>
      </c>
      <c r="T354" s="52">
        <v>2925.6942103800002</v>
      </c>
      <c r="U354" s="52">
        <v>2939.0677856100001</v>
      </c>
      <c r="V354" s="52">
        <v>2948.1989228100001</v>
      </c>
      <c r="W354" s="52">
        <v>2954.8168402399997</v>
      </c>
      <c r="X354" s="52">
        <v>2984.1705053899996</v>
      </c>
      <c r="Y354" s="52">
        <v>3015.6472347299996</v>
      </c>
    </row>
    <row r="355" spans="1:25" s="53" customFormat="1" ht="15.75" x14ac:dyDescent="0.3">
      <c r="A355" s="51" t="s">
        <v>154</v>
      </c>
      <c r="B355" s="52">
        <v>3078.52169465</v>
      </c>
      <c r="C355" s="52">
        <v>3116.1186366000002</v>
      </c>
      <c r="D355" s="52">
        <v>3146.5799708999998</v>
      </c>
      <c r="E355" s="52">
        <v>3156.9196222999999</v>
      </c>
      <c r="F355" s="52">
        <v>3157.1969632399996</v>
      </c>
      <c r="G355" s="52">
        <v>3159.6847835899998</v>
      </c>
      <c r="H355" s="52">
        <v>3115.7619876899998</v>
      </c>
      <c r="I355" s="52">
        <v>3038.5974478500002</v>
      </c>
      <c r="J355" s="52">
        <v>3001.38702577</v>
      </c>
      <c r="K355" s="52">
        <v>2990.6980960399997</v>
      </c>
      <c r="L355" s="52">
        <v>2995.2819467099998</v>
      </c>
      <c r="M355" s="52">
        <v>3003.51891127</v>
      </c>
      <c r="N355" s="52">
        <v>3017.6527864</v>
      </c>
      <c r="O355" s="52">
        <v>3028.9389945799999</v>
      </c>
      <c r="P355" s="52">
        <v>3047.5571002299998</v>
      </c>
      <c r="Q355" s="52">
        <v>3042.7783755599999</v>
      </c>
      <c r="R355" s="52">
        <v>3048.5066233799998</v>
      </c>
      <c r="S355" s="52">
        <v>2993.0136361499999</v>
      </c>
      <c r="T355" s="52">
        <v>2992.5542317299996</v>
      </c>
      <c r="U355" s="52">
        <v>2984.5165745999998</v>
      </c>
      <c r="V355" s="52">
        <v>3048.3604329700001</v>
      </c>
      <c r="W355" s="52">
        <v>3020.7126780299996</v>
      </c>
      <c r="X355" s="52">
        <v>3069.23146877</v>
      </c>
      <c r="Y355" s="52">
        <v>3086.734254</v>
      </c>
    </row>
    <row r="356" spans="1:25" s="53" customFormat="1" ht="15.75" x14ac:dyDescent="0.3">
      <c r="A356" s="51" t="s">
        <v>155</v>
      </c>
      <c r="B356" s="52">
        <v>3081.5237736299996</v>
      </c>
      <c r="C356" s="52">
        <v>3126.7920187</v>
      </c>
      <c r="D356" s="52">
        <v>3136.5209248599999</v>
      </c>
      <c r="E356" s="52">
        <v>3252.9761417399995</v>
      </c>
      <c r="F356" s="52">
        <v>3256.6240501399998</v>
      </c>
      <c r="G356" s="52">
        <v>3248.5654211800002</v>
      </c>
      <c r="H356" s="52">
        <v>3188.0649772899997</v>
      </c>
      <c r="I356" s="52">
        <v>3128.0206923899996</v>
      </c>
      <c r="J356" s="52">
        <v>3088.9092089699998</v>
      </c>
      <c r="K356" s="52">
        <v>3053.76270454</v>
      </c>
      <c r="L356" s="52">
        <v>3058.8308919999999</v>
      </c>
      <c r="M356" s="52">
        <v>3066.5016225700001</v>
      </c>
      <c r="N356" s="52">
        <v>3080.42011017</v>
      </c>
      <c r="O356" s="52">
        <v>3106.3399452399999</v>
      </c>
      <c r="P356" s="52">
        <v>3119.8320884699997</v>
      </c>
      <c r="Q356" s="52">
        <v>3137.37142533</v>
      </c>
      <c r="R356" s="52">
        <v>3150.4199385799998</v>
      </c>
      <c r="S356" s="52">
        <v>3116.2535389099999</v>
      </c>
      <c r="T356" s="52">
        <v>3103.1946221399999</v>
      </c>
      <c r="U356" s="52">
        <v>3111.1934082299999</v>
      </c>
      <c r="V356" s="52">
        <v>3126.85149039</v>
      </c>
      <c r="W356" s="52">
        <v>3128.4340992299999</v>
      </c>
      <c r="X356" s="52">
        <v>3166.5167078799996</v>
      </c>
      <c r="Y356" s="52">
        <v>3183.4421100999998</v>
      </c>
    </row>
    <row r="357" spans="1:25" s="53" customFormat="1" ht="15.75" x14ac:dyDescent="0.3">
      <c r="A357" s="51" t="s">
        <v>156</v>
      </c>
      <c r="B357" s="52">
        <v>3042.5626442100001</v>
      </c>
      <c r="C357" s="52">
        <v>3019.5155234499998</v>
      </c>
      <c r="D357" s="52">
        <v>3048.7115943299996</v>
      </c>
      <c r="E357" s="52">
        <v>3196.4875001700002</v>
      </c>
      <c r="F357" s="52">
        <v>3197.9630861099999</v>
      </c>
      <c r="G357" s="52">
        <v>3184.1606703099997</v>
      </c>
      <c r="H357" s="52">
        <v>3169.5120093699998</v>
      </c>
      <c r="I357" s="52">
        <v>3121.5669206399998</v>
      </c>
      <c r="J357" s="52">
        <v>3070.2772729399999</v>
      </c>
      <c r="K357" s="52">
        <v>3030.6484682999999</v>
      </c>
      <c r="L357" s="52">
        <v>2992.1252843100001</v>
      </c>
      <c r="M357" s="52">
        <v>2985.8023980600001</v>
      </c>
      <c r="N357" s="52">
        <v>2977.8502849799997</v>
      </c>
      <c r="O357" s="52">
        <v>2984.63901076</v>
      </c>
      <c r="P357" s="52">
        <v>2994.6852122499999</v>
      </c>
      <c r="Q357" s="52">
        <v>3022.3624304999998</v>
      </c>
      <c r="R357" s="52">
        <v>3010.8142673699999</v>
      </c>
      <c r="S357" s="52">
        <v>2979.3693357100001</v>
      </c>
      <c r="T357" s="52">
        <v>3000.90670434</v>
      </c>
      <c r="U357" s="52">
        <v>3010.4175562299997</v>
      </c>
      <c r="V357" s="52">
        <v>3031.2304399200002</v>
      </c>
      <c r="W357" s="52">
        <v>3034.2581564799998</v>
      </c>
      <c r="X357" s="52">
        <v>3062.0731547099999</v>
      </c>
      <c r="Y357" s="52">
        <v>3080.11711982</v>
      </c>
    </row>
    <row r="358" spans="1:25" s="53" customFormat="1" ht="15.75" x14ac:dyDescent="0.3">
      <c r="A358" s="51" t="s">
        <v>157</v>
      </c>
      <c r="B358" s="52">
        <v>2969.4595985899996</v>
      </c>
      <c r="C358" s="52">
        <v>3034.2830524499996</v>
      </c>
      <c r="D358" s="52">
        <v>3076.2414077599997</v>
      </c>
      <c r="E358" s="52">
        <v>3106.3324156199997</v>
      </c>
      <c r="F358" s="52">
        <v>3108.18318314</v>
      </c>
      <c r="G358" s="52">
        <v>3088.5404891899998</v>
      </c>
      <c r="H358" s="52">
        <v>3077.78841943</v>
      </c>
      <c r="I358" s="52">
        <v>3045.5113071300002</v>
      </c>
      <c r="J358" s="52">
        <v>3005.9985413599998</v>
      </c>
      <c r="K358" s="52">
        <v>2988.0787900199998</v>
      </c>
      <c r="L358" s="52">
        <v>2926.91374567</v>
      </c>
      <c r="M358" s="52">
        <v>2912.4323041199996</v>
      </c>
      <c r="N358" s="52">
        <v>2921.03210562</v>
      </c>
      <c r="O358" s="52">
        <v>2958.5347566599999</v>
      </c>
      <c r="P358" s="52">
        <v>2945.1281281299998</v>
      </c>
      <c r="Q358" s="52">
        <v>2961.5043590599998</v>
      </c>
      <c r="R358" s="52">
        <v>2949.32620881</v>
      </c>
      <c r="S358" s="52">
        <v>2958.0643171900001</v>
      </c>
      <c r="T358" s="52">
        <v>2938.9706205100001</v>
      </c>
      <c r="U358" s="52">
        <v>2921.4961930599998</v>
      </c>
      <c r="V358" s="52">
        <v>2942.4938403699998</v>
      </c>
      <c r="W358" s="52">
        <v>2947.5376157399996</v>
      </c>
      <c r="X358" s="52">
        <v>2994.7924457199997</v>
      </c>
      <c r="Y358" s="52">
        <v>3031.7953897399998</v>
      </c>
    </row>
    <row r="359" spans="1:25" s="53" customFormat="1" ht="15.75" x14ac:dyDescent="0.3">
      <c r="A359" s="51" t="s">
        <v>158</v>
      </c>
      <c r="B359" s="52">
        <v>3094.60102534</v>
      </c>
      <c r="C359" s="52">
        <v>3133.5510854300001</v>
      </c>
      <c r="D359" s="52">
        <v>3140.6404586600001</v>
      </c>
      <c r="E359" s="52">
        <v>3144.6929878399997</v>
      </c>
      <c r="F359" s="52">
        <v>3131.9424257800001</v>
      </c>
      <c r="G359" s="52">
        <v>3101.1637225999998</v>
      </c>
      <c r="H359" s="52">
        <v>3070.5147946299999</v>
      </c>
      <c r="I359" s="52">
        <v>3035.24939202</v>
      </c>
      <c r="J359" s="52">
        <v>2981.40061406</v>
      </c>
      <c r="K359" s="52">
        <v>2950.2287278499998</v>
      </c>
      <c r="L359" s="52">
        <v>2938.8599894600002</v>
      </c>
      <c r="M359" s="52">
        <v>2950.92224141</v>
      </c>
      <c r="N359" s="52">
        <v>2946.8588935299999</v>
      </c>
      <c r="O359" s="52">
        <v>2953.63523515</v>
      </c>
      <c r="P359" s="52">
        <v>2955.1571807099999</v>
      </c>
      <c r="Q359" s="52">
        <v>2967.5796720799999</v>
      </c>
      <c r="R359" s="52">
        <v>2983.2551314900002</v>
      </c>
      <c r="S359" s="52">
        <v>2955.0433833099996</v>
      </c>
      <c r="T359" s="52">
        <v>2929.0427245699998</v>
      </c>
      <c r="U359" s="52">
        <v>2941.3531816</v>
      </c>
      <c r="V359" s="52">
        <v>2966.6005421399996</v>
      </c>
      <c r="W359" s="52">
        <v>2980.49368121</v>
      </c>
      <c r="X359" s="52">
        <v>3026.4949452699998</v>
      </c>
      <c r="Y359" s="52">
        <v>3045.9701919499998</v>
      </c>
    </row>
    <row r="360" spans="1:25" s="53" customFormat="1" ht="15.75" x14ac:dyDescent="0.3">
      <c r="A360" s="51" t="s">
        <v>159</v>
      </c>
      <c r="B360" s="52">
        <v>3239.0192407</v>
      </c>
      <c r="C360" s="52">
        <v>3269.9768402499994</v>
      </c>
      <c r="D360" s="52">
        <v>3277.0495095599999</v>
      </c>
      <c r="E360" s="52">
        <v>3282.8181136599997</v>
      </c>
      <c r="F360" s="52">
        <v>3284.8131615599996</v>
      </c>
      <c r="G360" s="52">
        <v>3254.6935784799998</v>
      </c>
      <c r="H360" s="52">
        <v>3208.66321281</v>
      </c>
      <c r="I360" s="52">
        <v>3161.2983919199996</v>
      </c>
      <c r="J360" s="52">
        <v>3112.6444786399998</v>
      </c>
      <c r="K360" s="52">
        <v>3069.6760597499997</v>
      </c>
      <c r="L360" s="52">
        <v>3064.1663100799997</v>
      </c>
      <c r="M360" s="52">
        <v>3069.96369796</v>
      </c>
      <c r="N360" s="52">
        <v>3109.6742862599999</v>
      </c>
      <c r="O360" s="52">
        <v>3149.2712486099999</v>
      </c>
      <c r="P360" s="52">
        <v>3173.1189710600001</v>
      </c>
      <c r="Q360" s="52">
        <v>3212.3484278899996</v>
      </c>
      <c r="R360" s="52">
        <v>3204.6814674799998</v>
      </c>
      <c r="S360" s="52">
        <v>3155.3562373699997</v>
      </c>
      <c r="T360" s="52">
        <v>3142.07374476</v>
      </c>
      <c r="U360" s="52">
        <v>3152.0267571899999</v>
      </c>
      <c r="V360" s="52">
        <v>3176.4328618099998</v>
      </c>
      <c r="W360" s="52">
        <v>3202.77106564</v>
      </c>
      <c r="X360" s="52">
        <v>3233.9436407200001</v>
      </c>
      <c r="Y360" s="52">
        <v>3252.7396210400002</v>
      </c>
    </row>
    <row r="361" spans="1:25" s="53" customFormat="1" ht="15.75" x14ac:dyDescent="0.3">
      <c r="A361" s="51" t="s">
        <v>160</v>
      </c>
      <c r="B361" s="52">
        <v>3195.65697903</v>
      </c>
      <c r="C361" s="52">
        <v>3171.7566222099999</v>
      </c>
      <c r="D361" s="52">
        <v>3181.2189886299998</v>
      </c>
      <c r="E361" s="52">
        <v>3195.5487105900002</v>
      </c>
      <c r="F361" s="52">
        <v>3252.6130366399998</v>
      </c>
      <c r="G361" s="52">
        <v>3240.3067426699999</v>
      </c>
      <c r="H361" s="52">
        <v>3193.0447054099996</v>
      </c>
      <c r="I361" s="52">
        <v>3129.7903053700002</v>
      </c>
      <c r="J361" s="52">
        <v>3111.6994356599998</v>
      </c>
      <c r="K361" s="52">
        <v>3101.0713622200001</v>
      </c>
      <c r="L361" s="52">
        <v>3073.01970944</v>
      </c>
      <c r="M361" s="52">
        <v>3077.6983153399997</v>
      </c>
      <c r="N361" s="52">
        <v>3095.5184381199997</v>
      </c>
      <c r="O361" s="52">
        <v>3096.4797209499998</v>
      </c>
      <c r="P361" s="52">
        <v>3101.32720621</v>
      </c>
      <c r="Q361" s="52">
        <v>3089.5684534299999</v>
      </c>
      <c r="R361" s="52">
        <v>3096.8585847099998</v>
      </c>
      <c r="S361" s="52">
        <v>3058.5653476399998</v>
      </c>
      <c r="T361" s="52">
        <v>3085.7923380100001</v>
      </c>
      <c r="U361" s="52">
        <v>3087.2281171799996</v>
      </c>
      <c r="V361" s="52">
        <v>3099.6081645499999</v>
      </c>
      <c r="W361" s="52">
        <v>3094.5120223200001</v>
      </c>
      <c r="X361" s="52">
        <v>3113.54993741</v>
      </c>
      <c r="Y361" s="52">
        <v>3137.6935142399998</v>
      </c>
    </row>
    <row r="362" spans="1:25" s="53" customFormat="1" ht="15.75" x14ac:dyDescent="0.3">
      <c r="A362" s="51" t="s">
        <v>161</v>
      </c>
      <c r="B362" s="52">
        <v>3104.6309215599999</v>
      </c>
      <c r="C362" s="52">
        <v>3138.7732568299998</v>
      </c>
      <c r="D362" s="52">
        <v>3160.9104062299998</v>
      </c>
      <c r="E362" s="52">
        <v>3171.0231094299997</v>
      </c>
      <c r="F362" s="52">
        <v>3172.4975342199996</v>
      </c>
      <c r="G362" s="52">
        <v>3164.7255643099998</v>
      </c>
      <c r="H362" s="52">
        <v>3109.1849663799999</v>
      </c>
      <c r="I362" s="52">
        <v>3054.3868623199996</v>
      </c>
      <c r="J362" s="52">
        <v>3031.9705180399997</v>
      </c>
      <c r="K362" s="52">
        <v>3009.4660652900002</v>
      </c>
      <c r="L362" s="52">
        <v>3033.7014135600002</v>
      </c>
      <c r="M362" s="52">
        <v>3057.3933796900001</v>
      </c>
      <c r="N362" s="52">
        <v>3023.2115751000001</v>
      </c>
      <c r="O362" s="52">
        <v>3031.3221047999996</v>
      </c>
      <c r="P362" s="52">
        <v>3030.1107408099997</v>
      </c>
      <c r="Q362" s="52">
        <v>2976.0283621099998</v>
      </c>
      <c r="R362" s="52">
        <v>2985.8346836000001</v>
      </c>
      <c r="S362" s="52">
        <v>3013.7976815399998</v>
      </c>
      <c r="T362" s="52">
        <v>2968.2643410399996</v>
      </c>
      <c r="U362" s="52">
        <v>3005.5805114999998</v>
      </c>
      <c r="V362" s="52">
        <v>3007.6554329599999</v>
      </c>
      <c r="W362" s="52">
        <v>3032.9628197499997</v>
      </c>
      <c r="X362" s="52">
        <v>3039.6434848399999</v>
      </c>
      <c r="Y362" s="52">
        <v>3073.2186107699999</v>
      </c>
    </row>
    <row r="363" spans="1:25" s="53" customFormat="1" ht="15.75" x14ac:dyDescent="0.3">
      <c r="A363" s="51" t="s">
        <v>162</v>
      </c>
      <c r="B363" s="52">
        <v>3186.7624559799997</v>
      </c>
      <c r="C363" s="52">
        <v>3226.0632436099995</v>
      </c>
      <c r="D363" s="52">
        <v>3199.7075150699998</v>
      </c>
      <c r="E363" s="52">
        <v>3198.3724442399998</v>
      </c>
      <c r="F363" s="52">
        <v>3200.5933581899999</v>
      </c>
      <c r="G363" s="52">
        <v>3129.7477090599996</v>
      </c>
      <c r="H363" s="52">
        <v>3156.1255290899999</v>
      </c>
      <c r="I363" s="52">
        <v>3123.1181469399999</v>
      </c>
      <c r="J363" s="52">
        <v>3118.7322081100001</v>
      </c>
      <c r="K363" s="52">
        <v>3098.5629155699999</v>
      </c>
      <c r="L363" s="52">
        <v>3104.7999268699996</v>
      </c>
      <c r="M363" s="52">
        <v>3125.1702301199998</v>
      </c>
      <c r="N363" s="52">
        <v>3122.1796445199998</v>
      </c>
      <c r="O363" s="52">
        <v>3113.15376234</v>
      </c>
      <c r="P363" s="52">
        <v>3123.1728845799998</v>
      </c>
      <c r="Q363" s="52">
        <v>3132.7912778599998</v>
      </c>
      <c r="R363" s="52">
        <v>3130.3740689699998</v>
      </c>
      <c r="S363" s="52">
        <v>3090.5880163299998</v>
      </c>
      <c r="T363" s="52">
        <v>3106.4306050300002</v>
      </c>
      <c r="U363" s="52">
        <v>3116.5377976899999</v>
      </c>
      <c r="V363" s="52">
        <v>3143.1184567700002</v>
      </c>
      <c r="W363" s="52">
        <v>3143.3698114399999</v>
      </c>
      <c r="X363" s="52">
        <v>3147.2065800700002</v>
      </c>
      <c r="Y363" s="52">
        <v>3199.8018429399999</v>
      </c>
    </row>
    <row r="364" spans="1:25" s="53" customFormat="1" ht="15.75" x14ac:dyDescent="0.3">
      <c r="A364" s="51" t="s">
        <v>163</v>
      </c>
      <c r="B364" s="52">
        <v>3281.8620894999995</v>
      </c>
      <c r="C364" s="52">
        <v>3312.3528260599996</v>
      </c>
      <c r="D364" s="52">
        <v>3334.90788522</v>
      </c>
      <c r="E364" s="52">
        <v>3334.7538151899998</v>
      </c>
      <c r="F364" s="52">
        <v>3346.79145978</v>
      </c>
      <c r="G364" s="52">
        <v>3334.7944293399996</v>
      </c>
      <c r="H364" s="52">
        <v>3324.5716213999995</v>
      </c>
      <c r="I364" s="52">
        <v>3263.1936376799999</v>
      </c>
      <c r="J364" s="52">
        <v>3196.7768696599996</v>
      </c>
      <c r="K364" s="52">
        <v>3194.46082948</v>
      </c>
      <c r="L364" s="52">
        <v>3183.7672340399999</v>
      </c>
      <c r="M364" s="52">
        <v>3212.3037302599996</v>
      </c>
      <c r="N364" s="52">
        <v>3222.27100445</v>
      </c>
      <c r="O364" s="52">
        <v>3235.2184178199996</v>
      </c>
      <c r="P364" s="52">
        <v>3257.8922299100004</v>
      </c>
      <c r="Q364" s="52">
        <v>3267.19252486</v>
      </c>
      <c r="R364" s="52">
        <v>3272.0422394699999</v>
      </c>
      <c r="S364" s="52">
        <v>3251.0237201699997</v>
      </c>
      <c r="T364" s="52">
        <v>3183.4480139999996</v>
      </c>
      <c r="U364" s="52">
        <v>3221.2813305899999</v>
      </c>
      <c r="V364" s="52">
        <v>3233.1594342199996</v>
      </c>
      <c r="W364" s="52">
        <v>3238.5856557199995</v>
      </c>
      <c r="X364" s="52">
        <v>3267.1265001299998</v>
      </c>
      <c r="Y364" s="52">
        <v>3279.8723803800003</v>
      </c>
    </row>
    <row r="365" spans="1:25" s="53" customFormat="1" ht="15.75" x14ac:dyDescent="0.3">
      <c r="A365" s="51" t="s">
        <v>164</v>
      </c>
      <c r="B365" s="52">
        <v>3235.0781959499996</v>
      </c>
      <c r="C365" s="52">
        <v>3216.75512531</v>
      </c>
      <c r="D365" s="52">
        <v>3235.9423394300002</v>
      </c>
      <c r="E365" s="52">
        <v>3240.4004010399995</v>
      </c>
      <c r="F365" s="52">
        <v>3236.7982632399999</v>
      </c>
      <c r="G365" s="52">
        <v>3195.9671400999996</v>
      </c>
      <c r="H365" s="52">
        <v>3195.4899415399996</v>
      </c>
      <c r="I365" s="52">
        <v>3205.5959995499998</v>
      </c>
      <c r="J365" s="52">
        <v>3178.4803683700002</v>
      </c>
      <c r="K365" s="52">
        <v>3134.32313841</v>
      </c>
      <c r="L365" s="52">
        <v>3119.71739682</v>
      </c>
      <c r="M365" s="52">
        <v>3105.7644833999998</v>
      </c>
      <c r="N365" s="52">
        <v>3111.7984689899999</v>
      </c>
      <c r="O365" s="52">
        <v>3124.4837376999999</v>
      </c>
      <c r="P365" s="52">
        <v>3149.41518636</v>
      </c>
      <c r="Q365" s="52">
        <v>3132.6968235699997</v>
      </c>
      <c r="R365" s="52">
        <v>3147.5706664899999</v>
      </c>
      <c r="S365" s="52">
        <v>3112.4703696299998</v>
      </c>
      <c r="T365" s="52">
        <v>3049.2327688199998</v>
      </c>
      <c r="U365" s="52">
        <v>3027.97363189</v>
      </c>
      <c r="V365" s="52">
        <v>3065.7235381599999</v>
      </c>
      <c r="W365" s="52">
        <v>3120.2614603499997</v>
      </c>
      <c r="X365" s="52">
        <v>3176.1320993600002</v>
      </c>
      <c r="Y365" s="52">
        <v>3219.7558181499999</v>
      </c>
    </row>
    <row r="367" spans="1:25" ht="15" x14ac:dyDescent="0.25">
      <c r="A367" s="58" t="s">
        <v>166</v>
      </c>
    </row>
    <row r="368" spans="1:25" ht="12.75" x14ac:dyDescent="0.2">
      <c r="A368" s="156" t="s">
        <v>69</v>
      </c>
      <c r="B368" s="152" t="s">
        <v>99</v>
      </c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4"/>
    </row>
    <row r="369" spans="1:25" s="48" customFormat="1" x14ac:dyDescent="0.2">
      <c r="A369" s="157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134</v>
      </c>
      <c r="B370" s="59">
        <v>2729.42213855</v>
      </c>
      <c r="C370" s="59">
        <v>2770.9804205199998</v>
      </c>
      <c r="D370" s="59">
        <v>2804.6160936300003</v>
      </c>
      <c r="E370" s="59">
        <v>2803.66511098</v>
      </c>
      <c r="F370" s="59">
        <v>2814.7506134999999</v>
      </c>
      <c r="G370" s="59">
        <v>2794.2592907799999</v>
      </c>
      <c r="H370" s="59">
        <v>2749.7700721000001</v>
      </c>
      <c r="I370" s="59">
        <v>2705.1183274300001</v>
      </c>
      <c r="J370" s="59">
        <v>2655.4319588199996</v>
      </c>
      <c r="K370" s="59">
        <v>2631.2629161499999</v>
      </c>
      <c r="L370" s="59">
        <v>2620.75630288</v>
      </c>
      <c r="M370" s="59">
        <v>2642.5818528</v>
      </c>
      <c r="N370" s="59">
        <v>2654.6511058300002</v>
      </c>
      <c r="O370" s="59">
        <v>2663.7015365400002</v>
      </c>
      <c r="P370" s="59">
        <v>2675.35743215</v>
      </c>
      <c r="Q370" s="59">
        <v>2658.19015528</v>
      </c>
      <c r="R370" s="59">
        <v>2669.6061143899997</v>
      </c>
      <c r="S370" s="59">
        <v>2630.8517101899997</v>
      </c>
      <c r="T370" s="59">
        <v>2589.9775857099999</v>
      </c>
      <c r="U370" s="59">
        <v>2595.1995743500001</v>
      </c>
      <c r="V370" s="59">
        <v>2622.5727983199999</v>
      </c>
      <c r="W370" s="59">
        <v>2639.2907271699996</v>
      </c>
      <c r="X370" s="59">
        <v>2644.5856879799999</v>
      </c>
      <c r="Y370" s="59">
        <v>2665.8786879600002</v>
      </c>
    </row>
    <row r="371" spans="1:25" s="53" customFormat="1" ht="15.75" x14ac:dyDescent="0.3">
      <c r="A371" s="51" t="s">
        <v>135</v>
      </c>
      <c r="B371" s="52">
        <v>2795.4564462899998</v>
      </c>
      <c r="C371" s="52">
        <v>2793.2188834500002</v>
      </c>
      <c r="D371" s="52">
        <v>2809.9597724999999</v>
      </c>
      <c r="E371" s="52">
        <v>2824.2798315</v>
      </c>
      <c r="F371" s="52">
        <v>2831.4011668000003</v>
      </c>
      <c r="G371" s="52">
        <v>2832.1167438699999</v>
      </c>
      <c r="H371" s="52">
        <v>2831.0434146999996</v>
      </c>
      <c r="I371" s="52">
        <v>2790.30454814</v>
      </c>
      <c r="J371" s="52">
        <v>2736.2914924799998</v>
      </c>
      <c r="K371" s="52">
        <v>2690.4250068700003</v>
      </c>
      <c r="L371" s="52">
        <v>2656.2935650199997</v>
      </c>
      <c r="M371" s="52">
        <v>2650.6661296800003</v>
      </c>
      <c r="N371" s="52">
        <v>2673.9635150599997</v>
      </c>
      <c r="O371" s="52">
        <v>2698.5417277699999</v>
      </c>
      <c r="P371" s="52">
        <v>2711.6898182599998</v>
      </c>
      <c r="Q371" s="52">
        <v>2717.1721195299997</v>
      </c>
      <c r="R371" s="52">
        <v>2694.2781120499999</v>
      </c>
      <c r="S371" s="52">
        <v>2656.6261678399997</v>
      </c>
      <c r="T371" s="52">
        <v>2627.8380626799999</v>
      </c>
      <c r="U371" s="52">
        <v>2642.3279919699999</v>
      </c>
      <c r="V371" s="52">
        <v>2668.5058529799999</v>
      </c>
      <c r="W371" s="52">
        <v>2677.0933074</v>
      </c>
      <c r="X371" s="52">
        <v>2708.0524969099997</v>
      </c>
      <c r="Y371" s="52">
        <v>2727.23523596</v>
      </c>
    </row>
    <row r="372" spans="1:25" s="53" customFormat="1" ht="15.75" x14ac:dyDescent="0.3">
      <c r="A372" s="51" t="s">
        <v>136</v>
      </c>
      <c r="B372" s="52">
        <v>2684.6214964599999</v>
      </c>
      <c r="C372" s="52">
        <v>2728.54227623</v>
      </c>
      <c r="D372" s="52">
        <v>2781.7871360600002</v>
      </c>
      <c r="E372" s="52">
        <v>2780.1294633799998</v>
      </c>
      <c r="F372" s="52">
        <v>2771.5361577599997</v>
      </c>
      <c r="G372" s="52">
        <v>2786.382924</v>
      </c>
      <c r="H372" s="52">
        <v>2783.6903242199996</v>
      </c>
      <c r="I372" s="52">
        <v>2774.7858296899999</v>
      </c>
      <c r="J372" s="52">
        <v>2736.9325082400001</v>
      </c>
      <c r="K372" s="52">
        <v>2697.99772416</v>
      </c>
      <c r="L372" s="52">
        <v>2651.5465142499997</v>
      </c>
      <c r="M372" s="52">
        <v>2648.7897075999999</v>
      </c>
      <c r="N372" s="52">
        <v>2659.6023755699998</v>
      </c>
      <c r="O372" s="52">
        <v>2686.19375803</v>
      </c>
      <c r="P372" s="52">
        <v>2693.39166879</v>
      </c>
      <c r="Q372" s="52">
        <v>2708.6283940599997</v>
      </c>
      <c r="R372" s="52">
        <v>2689.4918361499999</v>
      </c>
      <c r="S372" s="52">
        <v>2644.9079588899999</v>
      </c>
      <c r="T372" s="52">
        <v>2596.2922223699998</v>
      </c>
      <c r="U372" s="52">
        <v>2600.2047378099996</v>
      </c>
      <c r="V372" s="52">
        <v>2634.2159886299996</v>
      </c>
      <c r="W372" s="52">
        <v>2647.4935891300001</v>
      </c>
      <c r="X372" s="52">
        <v>2675.6444671199997</v>
      </c>
      <c r="Y372" s="52">
        <v>2724.8613749799997</v>
      </c>
    </row>
    <row r="373" spans="1:25" s="53" customFormat="1" ht="15.75" x14ac:dyDescent="0.3">
      <c r="A373" s="51" t="s">
        <v>137</v>
      </c>
      <c r="B373" s="52">
        <v>2713.4924134299999</v>
      </c>
      <c r="C373" s="52">
        <v>2754.3111679900003</v>
      </c>
      <c r="D373" s="52">
        <v>2753.10455417</v>
      </c>
      <c r="E373" s="52">
        <v>2760.53449142</v>
      </c>
      <c r="F373" s="52">
        <v>2758.41160412</v>
      </c>
      <c r="G373" s="52">
        <v>2750.5625122299998</v>
      </c>
      <c r="H373" s="52">
        <v>2719.3855101899999</v>
      </c>
      <c r="I373" s="52">
        <v>2651.8233169300001</v>
      </c>
      <c r="J373" s="52">
        <v>2623.7089756200003</v>
      </c>
      <c r="K373" s="52">
        <v>2608.8806860699997</v>
      </c>
      <c r="L373" s="52">
        <v>2597.3820703299998</v>
      </c>
      <c r="M373" s="52">
        <v>2605.12670828</v>
      </c>
      <c r="N373" s="52">
        <v>2616.3246570700003</v>
      </c>
      <c r="O373" s="52">
        <v>2629.6653162399998</v>
      </c>
      <c r="P373" s="52">
        <v>2644.9521508500002</v>
      </c>
      <c r="Q373" s="52">
        <v>2648.2187648499998</v>
      </c>
      <c r="R373" s="52">
        <v>2635.78964907</v>
      </c>
      <c r="S373" s="52">
        <v>2594.57882961</v>
      </c>
      <c r="T373" s="52">
        <v>2572.0693297899998</v>
      </c>
      <c r="U373" s="52">
        <v>2584.2164522900002</v>
      </c>
      <c r="V373" s="52">
        <v>2608.1063446799999</v>
      </c>
      <c r="W373" s="52">
        <v>2623.4154516799999</v>
      </c>
      <c r="X373" s="52">
        <v>2660.5879803500002</v>
      </c>
      <c r="Y373" s="52">
        <v>2678.5416342899998</v>
      </c>
    </row>
    <row r="374" spans="1:25" s="53" customFormat="1" ht="15.75" x14ac:dyDescent="0.3">
      <c r="A374" s="51" t="s">
        <v>138</v>
      </c>
      <c r="B374" s="52">
        <v>2814.6153087000002</v>
      </c>
      <c r="C374" s="52">
        <v>2833.63045926</v>
      </c>
      <c r="D374" s="52">
        <v>2871.3351407800001</v>
      </c>
      <c r="E374" s="52">
        <v>2837.4288682699998</v>
      </c>
      <c r="F374" s="52">
        <v>2832.4219720299998</v>
      </c>
      <c r="G374" s="52">
        <v>2828.5708624099998</v>
      </c>
      <c r="H374" s="52">
        <v>2785.8537935899999</v>
      </c>
      <c r="I374" s="52">
        <v>2743.3322912599997</v>
      </c>
      <c r="J374" s="52">
        <v>2700.4882553400003</v>
      </c>
      <c r="K374" s="52">
        <v>2697.3341653799998</v>
      </c>
      <c r="L374" s="52">
        <v>2734.06463807</v>
      </c>
      <c r="M374" s="52">
        <v>2800.07815132</v>
      </c>
      <c r="N374" s="52">
        <v>2813.1202893099999</v>
      </c>
      <c r="O374" s="52">
        <v>2820.0697807300003</v>
      </c>
      <c r="P374" s="52">
        <v>2817.7503161300001</v>
      </c>
      <c r="Q374" s="52">
        <v>2811.3860428099997</v>
      </c>
      <c r="R374" s="52">
        <v>2762.2987820999997</v>
      </c>
      <c r="S374" s="52">
        <v>2704.5735363100002</v>
      </c>
      <c r="T374" s="52">
        <v>2680.0605965</v>
      </c>
      <c r="U374" s="52">
        <v>2692.14040608</v>
      </c>
      <c r="V374" s="52">
        <v>2733.6400734999997</v>
      </c>
      <c r="W374" s="52">
        <v>2741.0668335599998</v>
      </c>
      <c r="X374" s="52">
        <v>2757.3740112300002</v>
      </c>
      <c r="Y374" s="52">
        <v>2787.8146033499997</v>
      </c>
    </row>
    <row r="375" spans="1:25" s="53" customFormat="1" ht="15.75" x14ac:dyDescent="0.3">
      <c r="A375" s="51" t="s">
        <v>139</v>
      </c>
      <c r="B375" s="52">
        <v>2711.6400931399999</v>
      </c>
      <c r="C375" s="52">
        <v>2726.6457333600001</v>
      </c>
      <c r="D375" s="52">
        <v>2755.7022225299997</v>
      </c>
      <c r="E375" s="52">
        <v>2758.5006180599999</v>
      </c>
      <c r="F375" s="52">
        <v>2744.6787590899999</v>
      </c>
      <c r="G375" s="52">
        <v>2715.5190492800002</v>
      </c>
      <c r="H375" s="52">
        <v>2665.2640734899996</v>
      </c>
      <c r="I375" s="52">
        <v>2602.2878871100002</v>
      </c>
      <c r="J375" s="52">
        <v>2596.9489419199999</v>
      </c>
      <c r="K375" s="52">
        <v>2574.3057719199996</v>
      </c>
      <c r="L375" s="52">
        <v>2552.1138987699997</v>
      </c>
      <c r="M375" s="52">
        <v>2560.7314299199998</v>
      </c>
      <c r="N375" s="52">
        <v>2596.6253755899997</v>
      </c>
      <c r="O375" s="52">
        <v>2593.7863484899999</v>
      </c>
      <c r="P375" s="52">
        <v>2611.1548352999998</v>
      </c>
      <c r="Q375" s="52">
        <v>2621.3583344899998</v>
      </c>
      <c r="R375" s="52">
        <v>2613.4501513300002</v>
      </c>
      <c r="S375" s="52">
        <v>2574.8942736999998</v>
      </c>
      <c r="T375" s="52">
        <v>2553.9726423800003</v>
      </c>
      <c r="U375" s="52">
        <v>2569.2458167699997</v>
      </c>
      <c r="V375" s="52">
        <v>2602.0262665099999</v>
      </c>
      <c r="W375" s="52">
        <v>2602.0632874599996</v>
      </c>
      <c r="X375" s="52">
        <v>2627.56119287</v>
      </c>
      <c r="Y375" s="52">
        <v>2658.0745360399997</v>
      </c>
    </row>
    <row r="376" spans="1:25" s="53" customFormat="1" ht="15.75" x14ac:dyDescent="0.3">
      <c r="A376" s="51" t="s">
        <v>140</v>
      </c>
      <c r="B376" s="52">
        <v>2657.1339611900003</v>
      </c>
      <c r="C376" s="52">
        <v>2674.9358242899998</v>
      </c>
      <c r="D376" s="52">
        <v>2730.4626822600003</v>
      </c>
      <c r="E376" s="52">
        <v>2721.9347728499997</v>
      </c>
      <c r="F376" s="52">
        <v>2715.1041790499999</v>
      </c>
      <c r="G376" s="52">
        <v>2716.22774794</v>
      </c>
      <c r="H376" s="52">
        <v>2669.20047054</v>
      </c>
      <c r="I376" s="52">
        <v>2585.8845532599998</v>
      </c>
      <c r="J376" s="52">
        <v>2559.04244629</v>
      </c>
      <c r="K376" s="52">
        <v>2550.3088228500001</v>
      </c>
      <c r="L376" s="52">
        <v>2555.9949076100002</v>
      </c>
      <c r="M376" s="52">
        <v>2592.3638865399998</v>
      </c>
      <c r="N376" s="52">
        <v>2628.3331587600001</v>
      </c>
      <c r="O376" s="52">
        <v>2680.6603774599998</v>
      </c>
      <c r="P376" s="52">
        <v>2687.0128322299997</v>
      </c>
      <c r="Q376" s="52">
        <v>2695.0642936200002</v>
      </c>
      <c r="R376" s="52">
        <v>2682.1358060800003</v>
      </c>
      <c r="S376" s="52">
        <v>2650.2648895000002</v>
      </c>
      <c r="T376" s="52">
        <v>2613.5867926000001</v>
      </c>
      <c r="U376" s="52">
        <v>2624.2240810200001</v>
      </c>
      <c r="V376" s="52">
        <v>2679.7339151400001</v>
      </c>
      <c r="W376" s="52">
        <v>2700.0612924299999</v>
      </c>
      <c r="X376" s="52">
        <v>2725.1465348900001</v>
      </c>
      <c r="Y376" s="52">
        <v>2754.0021415599999</v>
      </c>
    </row>
    <row r="377" spans="1:25" s="53" customFormat="1" ht="15.75" x14ac:dyDescent="0.3">
      <c r="A377" s="51" t="s">
        <v>141</v>
      </c>
      <c r="B377" s="52">
        <v>2683.2849681099997</v>
      </c>
      <c r="C377" s="52">
        <v>2707.9187029099999</v>
      </c>
      <c r="D377" s="52">
        <v>2713.6324490500001</v>
      </c>
      <c r="E377" s="52">
        <v>2708.62470278</v>
      </c>
      <c r="F377" s="52">
        <v>2701.97906543</v>
      </c>
      <c r="G377" s="52">
        <v>2691.6237295299998</v>
      </c>
      <c r="H377" s="52">
        <v>2649.4081872899997</v>
      </c>
      <c r="I377" s="52">
        <v>2596.73314566</v>
      </c>
      <c r="J377" s="52">
        <v>2560.1748138000003</v>
      </c>
      <c r="K377" s="52">
        <v>2543.0524637500002</v>
      </c>
      <c r="L377" s="52">
        <v>2540.0321738600001</v>
      </c>
      <c r="M377" s="52">
        <v>2551.9176622800001</v>
      </c>
      <c r="N377" s="52">
        <v>2563.72403489</v>
      </c>
      <c r="O377" s="52">
        <v>2577.7889799</v>
      </c>
      <c r="P377" s="52">
        <v>2591.0652219599997</v>
      </c>
      <c r="Q377" s="52">
        <v>2599.60680508</v>
      </c>
      <c r="R377" s="52">
        <v>2586.8649340100001</v>
      </c>
      <c r="S377" s="52">
        <v>2550.06060656</v>
      </c>
      <c r="T377" s="52">
        <v>2541.4779188000002</v>
      </c>
      <c r="U377" s="52">
        <v>2546.4983961899998</v>
      </c>
      <c r="V377" s="52">
        <v>2559.0771729799999</v>
      </c>
      <c r="W377" s="52">
        <v>2564.9257059699999</v>
      </c>
      <c r="X377" s="52">
        <v>2597.2949483100001</v>
      </c>
      <c r="Y377" s="52">
        <v>2628.0569110899996</v>
      </c>
    </row>
    <row r="378" spans="1:25" s="53" customFormat="1" ht="15.75" x14ac:dyDescent="0.3">
      <c r="A378" s="51" t="s">
        <v>142</v>
      </c>
      <c r="B378" s="52">
        <v>2783.07235889</v>
      </c>
      <c r="C378" s="52">
        <v>2816.6678988200001</v>
      </c>
      <c r="D378" s="52">
        <v>2865.2929605199997</v>
      </c>
      <c r="E378" s="52">
        <v>2872.433106</v>
      </c>
      <c r="F378" s="52">
        <v>2877.1475715799997</v>
      </c>
      <c r="G378" s="52">
        <v>2862.7715207399997</v>
      </c>
      <c r="H378" s="52">
        <v>2849.3073518800002</v>
      </c>
      <c r="I378" s="52">
        <v>2818.3453737999998</v>
      </c>
      <c r="J378" s="52">
        <v>2775.6105226899999</v>
      </c>
      <c r="K378" s="52">
        <v>2736.7355572899996</v>
      </c>
      <c r="L378" s="52">
        <v>2694.4321735399999</v>
      </c>
      <c r="M378" s="52">
        <v>2691.7483547100001</v>
      </c>
      <c r="N378" s="52">
        <v>2725.9974865100003</v>
      </c>
      <c r="O378" s="52">
        <v>2728.0497424699997</v>
      </c>
      <c r="P378" s="52">
        <v>2755.1707873</v>
      </c>
      <c r="Q378" s="52">
        <v>2778.0675214000003</v>
      </c>
      <c r="R378" s="52">
        <v>2779.2820060599997</v>
      </c>
      <c r="S378" s="52">
        <v>2771.22998349</v>
      </c>
      <c r="T378" s="52">
        <v>2738.2759695</v>
      </c>
      <c r="U378" s="52">
        <v>2764.9683118200001</v>
      </c>
      <c r="V378" s="52">
        <v>2790.7488797699998</v>
      </c>
      <c r="W378" s="52">
        <v>2777.7956375599997</v>
      </c>
      <c r="X378" s="52">
        <v>2808.2587584299999</v>
      </c>
      <c r="Y378" s="52">
        <v>2835.1919822099999</v>
      </c>
    </row>
    <row r="379" spans="1:25" s="53" customFormat="1" ht="15.75" x14ac:dyDescent="0.3">
      <c r="A379" s="51" t="s">
        <v>143</v>
      </c>
      <c r="B379" s="52">
        <v>2774.6029512</v>
      </c>
      <c r="C379" s="52">
        <v>2805.7988761699999</v>
      </c>
      <c r="D379" s="52">
        <v>2808.65124638</v>
      </c>
      <c r="E379" s="52">
        <v>2822.2845020499999</v>
      </c>
      <c r="F379" s="52">
        <v>2814.59440163</v>
      </c>
      <c r="G379" s="52">
        <v>2789.4294446399999</v>
      </c>
      <c r="H379" s="52">
        <v>2809.5090284500002</v>
      </c>
      <c r="I379" s="52">
        <v>2741.6268681199999</v>
      </c>
      <c r="J379" s="52">
        <v>2732.66324764</v>
      </c>
      <c r="K379" s="52">
        <v>2636.3889841099999</v>
      </c>
      <c r="L379" s="52">
        <v>2607.3382595599996</v>
      </c>
      <c r="M379" s="52">
        <v>2600.26472552</v>
      </c>
      <c r="N379" s="52">
        <v>2609.4641525500001</v>
      </c>
      <c r="O379" s="52">
        <v>2637.70694512</v>
      </c>
      <c r="P379" s="52">
        <v>2655.1706576699999</v>
      </c>
      <c r="Q379" s="52">
        <v>2655.1747360700001</v>
      </c>
      <c r="R379" s="52">
        <v>2650.55039923</v>
      </c>
      <c r="S379" s="52">
        <v>2604.05500162</v>
      </c>
      <c r="T379" s="52">
        <v>2564.8047949199999</v>
      </c>
      <c r="U379" s="52">
        <v>2579.9696669</v>
      </c>
      <c r="V379" s="52">
        <v>2600.5382353300001</v>
      </c>
      <c r="W379" s="52">
        <v>2618.24101935</v>
      </c>
      <c r="X379" s="52">
        <v>2654.1221160099999</v>
      </c>
      <c r="Y379" s="52">
        <v>2684.3122039</v>
      </c>
    </row>
    <row r="380" spans="1:25" s="53" customFormat="1" ht="15.75" x14ac:dyDescent="0.3">
      <c r="A380" s="51" t="s">
        <v>144</v>
      </c>
      <c r="B380" s="52">
        <v>2684.4347984799997</v>
      </c>
      <c r="C380" s="52">
        <v>2703.9047161199996</v>
      </c>
      <c r="D380" s="52">
        <v>2735.6437502600002</v>
      </c>
      <c r="E380" s="52">
        <v>2753.8366699399999</v>
      </c>
      <c r="F380" s="52">
        <v>2734.96543152</v>
      </c>
      <c r="G380" s="52">
        <v>2722.8468454700001</v>
      </c>
      <c r="H380" s="52">
        <v>2663.3316219399999</v>
      </c>
      <c r="I380" s="52">
        <v>2690.2569423800001</v>
      </c>
      <c r="J380" s="52">
        <v>2648.8559357899999</v>
      </c>
      <c r="K380" s="52">
        <v>2636.32228059</v>
      </c>
      <c r="L380" s="52">
        <v>2626.5557091299997</v>
      </c>
      <c r="M380" s="52">
        <v>2634.8175004699997</v>
      </c>
      <c r="N380" s="52">
        <v>2637.6733326799999</v>
      </c>
      <c r="O380" s="52">
        <v>2654.5787053200002</v>
      </c>
      <c r="P380" s="52">
        <v>2665.8410705400001</v>
      </c>
      <c r="Q380" s="52">
        <v>2687.1925451799998</v>
      </c>
      <c r="R380" s="52">
        <v>2657.8212202300001</v>
      </c>
      <c r="S380" s="52">
        <v>2637.68685942</v>
      </c>
      <c r="T380" s="52">
        <v>2609.6721982999998</v>
      </c>
      <c r="U380" s="52">
        <v>2606.55054139</v>
      </c>
      <c r="V380" s="52">
        <v>2626.1631398</v>
      </c>
      <c r="W380" s="52">
        <v>2645.9401599100001</v>
      </c>
      <c r="X380" s="52">
        <v>2665.8356422400002</v>
      </c>
      <c r="Y380" s="52">
        <v>2707.0885249799999</v>
      </c>
    </row>
    <row r="381" spans="1:25" s="53" customFormat="1" ht="15.75" x14ac:dyDescent="0.3">
      <c r="A381" s="51" t="s">
        <v>145</v>
      </c>
      <c r="B381" s="52">
        <v>2836.8233796</v>
      </c>
      <c r="C381" s="52">
        <v>2865.7005738400003</v>
      </c>
      <c r="D381" s="52">
        <v>2870.9100999000002</v>
      </c>
      <c r="E381" s="52">
        <v>2878.7104689400003</v>
      </c>
      <c r="F381" s="52">
        <v>2850.3933108399997</v>
      </c>
      <c r="G381" s="52">
        <v>2836.8512255099999</v>
      </c>
      <c r="H381" s="52">
        <v>2803.1716982500002</v>
      </c>
      <c r="I381" s="52">
        <v>2749.5569822299999</v>
      </c>
      <c r="J381" s="52">
        <v>2714.09664376</v>
      </c>
      <c r="K381" s="52">
        <v>2702.26295983</v>
      </c>
      <c r="L381" s="52">
        <v>2693.5539718600003</v>
      </c>
      <c r="M381" s="52">
        <v>2716.02702447</v>
      </c>
      <c r="N381" s="52">
        <v>2732.1395160000002</v>
      </c>
      <c r="O381" s="52">
        <v>2751.7086954799997</v>
      </c>
      <c r="P381" s="52">
        <v>2750.3406128400002</v>
      </c>
      <c r="Q381" s="52">
        <v>2770.2271345999998</v>
      </c>
      <c r="R381" s="52">
        <v>2774.1957696299996</v>
      </c>
      <c r="S381" s="52">
        <v>2728.20148328</v>
      </c>
      <c r="T381" s="52">
        <v>2700.25770556</v>
      </c>
      <c r="U381" s="52">
        <v>2714.4304914100003</v>
      </c>
      <c r="V381" s="52">
        <v>2729.3796225400001</v>
      </c>
      <c r="W381" s="52">
        <v>2745.2247437199999</v>
      </c>
      <c r="X381" s="52">
        <v>2774.2412859699998</v>
      </c>
      <c r="Y381" s="52">
        <v>2798.1739791700002</v>
      </c>
    </row>
    <row r="382" spans="1:25" s="53" customFormat="1" ht="15.75" x14ac:dyDescent="0.3">
      <c r="A382" s="51" t="s">
        <v>146</v>
      </c>
      <c r="B382" s="52">
        <v>2779.21999375</v>
      </c>
      <c r="C382" s="52">
        <v>2803.1483194499997</v>
      </c>
      <c r="D382" s="52">
        <v>2831.4221406300003</v>
      </c>
      <c r="E382" s="52">
        <v>2817.5158270699999</v>
      </c>
      <c r="F382" s="52">
        <v>2819.5647332899998</v>
      </c>
      <c r="G382" s="52">
        <v>2798.22664201</v>
      </c>
      <c r="H382" s="52">
        <v>2744.3722024399999</v>
      </c>
      <c r="I382" s="52">
        <v>2671.5571481500001</v>
      </c>
      <c r="J382" s="52">
        <v>2629.1600151799998</v>
      </c>
      <c r="K382" s="52">
        <v>2659.3165944800003</v>
      </c>
      <c r="L382" s="52">
        <v>2652.6413321199998</v>
      </c>
      <c r="M382" s="52">
        <v>2679.3038353100001</v>
      </c>
      <c r="N382" s="52">
        <v>2692.9627837899998</v>
      </c>
      <c r="O382" s="52">
        <v>2706.0223278499998</v>
      </c>
      <c r="P382" s="52">
        <v>2709.0577197900002</v>
      </c>
      <c r="Q382" s="52">
        <v>2714.8986609900003</v>
      </c>
      <c r="R382" s="52">
        <v>2707.8436661199999</v>
      </c>
      <c r="S382" s="52">
        <v>2621.0207075600001</v>
      </c>
      <c r="T382" s="52">
        <v>2599.7411803499999</v>
      </c>
      <c r="U382" s="52">
        <v>2612.7373534600001</v>
      </c>
      <c r="V382" s="52">
        <v>2605.2846385100001</v>
      </c>
      <c r="W382" s="52">
        <v>2614.63112684</v>
      </c>
      <c r="X382" s="52">
        <v>2646.26051628</v>
      </c>
      <c r="Y382" s="52">
        <v>2660.0311652400001</v>
      </c>
    </row>
    <row r="383" spans="1:25" s="53" customFormat="1" ht="15.75" x14ac:dyDescent="0.3">
      <c r="A383" s="51" t="s">
        <v>147</v>
      </c>
      <c r="B383" s="52">
        <v>2763.5524324600001</v>
      </c>
      <c r="C383" s="52">
        <v>2802.0313499499998</v>
      </c>
      <c r="D383" s="52">
        <v>2823.6808533399999</v>
      </c>
      <c r="E383" s="52">
        <v>2834.9696593600002</v>
      </c>
      <c r="F383" s="52">
        <v>2830.6884281600001</v>
      </c>
      <c r="G383" s="52">
        <v>2819.3915659300001</v>
      </c>
      <c r="H383" s="52">
        <v>2777.14772808</v>
      </c>
      <c r="I383" s="52">
        <v>2708.84088664</v>
      </c>
      <c r="J383" s="52">
        <v>2655.35181023</v>
      </c>
      <c r="K383" s="52">
        <v>2648.2705317099999</v>
      </c>
      <c r="L383" s="52">
        <v>2659.2045017599999</v>
      </c>
      <c r="M383" s="52">
        <v>2670.6085230999997</v>
      </c>
      <c r="N383" s="52">
        <v>2704.8492137900002</v>
      </c>
      <c r="O383" s="52">
        <v>2703.2824420100001</v>
      </c>
      <c r="P383" s="52">
        <v>2730.3589039899998</v>
      </c>
      <c r="Q383" s="52">
        <v>2726.0926423399997</v>
      </c>
      <c r="R383" s="52">
        <v>2723.4611172999998</v>
      </c>
      <c r="S383" s="52">
        <v>2717.87090833</v>
      </c>
      <c r="T383" s="52">
        <v>2681.2473599899999</v>
      </c>
      <c r="U383" s="52">
        <v>2665.89587471</v>
      </c>
      <c r="V383" s="52">
        <v>2654.4166628200001</v>
      </c>
      <c r="W383" s="52">
        <v>2683.1951145499997</v>
      </c>
      <c r="X383" s="52">
        <v>2722.5141041500001</v>
      </c>
      <c r="Y383" s="52">
        <v>2754.6284647100001</v>
      </c>
    </row>
    <row r="384" spans="1:25" s="53" customFormat="1" ht="15.75" x14ac:dyDescent="0.3">
      <c r="A384" s="51" t="s">
        <v>148</v>
      </c>
      <c r="B384" s="52">
        <v>2723.2707965600002</v>
      </c>
      <c r="C384" s="52">
        <v>2794.0223080400001</v>
      </c>
      <c r="D384" s="52">
        <v>2814.1706278900001</v>
      </c>
      <c r="E384" s="52">
        <v>2828.4922488399998</v>
      </c>
      <c r="F384" s="52">
        <v>2828.1313459799999</v>
      </c>
      <c r="G384" s="52">
        <v>2812.1225559599998</v>
      </c>
      <c r="H384" s="52">
        <v>2767.9308299899999</v>
      </c>
      <c r="I384" s="52">
        <v>2700.52813578</v>
      </c>
      <c r="J384" s="52">
        <v>2656.8392085200003</v>
      </c>
      <c r="K384" s="52">
        <v>2629.9001305900001</v>
      </c>
      <c r="L384" s="52">
        <v>2632.4539975099997</v>
      </c>
      <c r="M384" s="52">
        <v>2655.6590895600002</v>
      </c>
      <c r="N384" s="52">
        <v>2664.4586020500001</v>
      </c>
      <c r="O384" s="52">
        <v>2693.73340121</v>
      </c>
      <c r="P384" s="52">
        <v>2712.3567715999998</v>
      </c>
      <c r="Q384" s="52">
        <v>2698.7114954500003</v>
      </c>
      <c r="R384" s="52">
        <v>2684.5829055499999</v>
      </c>
      <c r="S384" s="52">
        <v>2667.3119602400002</v>
      </c>
      <c r="T384" s="52">
        <v>2632.3894452699997</v>
      </c>
      <c r="U384" s="52">
        <v>2692.9367869099997</v>
      </c>
      <c r="V384" s="52">
        <v>2698.2926867599999</v>
      </c>
      <c r="W384" s="52">
        <v>2702.5337488999999</v>
      </c>
      <c r="X384" s="52">
        <v>2675.7158035699999</v>
      </c>
      <c r="Y384" s="52">
        <v>2699.2041404500001</v>
      </c>
    </row>
    <row r="385" spans="1:25" s="53" customFormat="1" ht="15.75" x14ac:dyDescent="0.3">
      <c r="A385" s="51" t="s">
        <v>149</v>
      </c>
      <c r="B385" s="52">
        <v>2705.7937354300002</v>
      </c>
      <c r="C385" s="52">
        <v>2739.0812553199999</v>
      </c>
      <c r="D385" s="52">
        <v>2840.11107868</v>
      </c>
      <c r="E385" s="52">
        <v>2853.7536506899996</v>
      </c>
      <c r="F385" s="52">
        <v>2824.5921834800001</v>
      </c>
      <c r="G385" s="52">
        <v>2809.2232815500001</v>
      </c>
      <c r="H385" s="52">
        <v>2764.1049066200003</v>
      </c>
      <c r="I385" s="52">
        <v>2750.10122783</v>
      </c>
      <c r="J385" s="52">
        <v>2702.8167735400002</v>
      </c>
      <c r="K385" s="52">
        <v>2657.7034994000001</v>
      </c>
      <c r="L385" s="52">
        <v>2621.7876390800002</v>
      </c>
      <c r="M385" s="52">
        <v>2602.64990769</v>
      </c>
      <c r="N385" s="52">
        <v>2632.0742493799999</v>
      </c>
      <c r="O385" s="52">
        <v>2652.3722384900002</v>
      </c>
      <c r="P385" s="52">
        <v>2658.0349163199999</v>
      </c>
      <c r="Q385" s="52">
        <v>2688.9190157499997</v>
      </c>
      <c r="R385" s="52">
        <v>2706.6778315000001</v>
      </c>
      <c r="S385" s="52">
        <v>2673.4241525299999</v>
      </c>
      <c r="T385" s="52">
        <v>2648.93261218</v>
      </c>
      <c r="U385" s="52">
        <v>2670.2180494300001</v>
      </c>
      <c r="V385" s="52">
        <v>2678.10165551</v>
      </c>
      <c r="W385" s="52">
        <v>2677.0890730299998</v>
      </c>
      <c r="X385" s="52">
        <v>2682.0385250899999</v>
      </c>
      <c r="Y385" s="52">
        <v>2728.4153721100001</v>
      </c>
    </row>
    <row r="386" spans="1:25" s="53" customFormat="1" ht="15.75" x14ac:dyDescent="0.3">
      <c r="A386" s="51" t="s">
        <v>150</v>
      </c>
      <c r="B386" s="52">
        <v>2782.38314524</v>
      </c>
      <c r="C386" s="52">
        <v>2796.2299714399996</v>
      </c>
      <c r="D386" s="52">
        <v>2838.9787224000002</v>
      </c>
      <c r="E386" s="52">
        <v>2818.8575678699999</v>
      </c>
      <c r="F386" s="52">
        <v>2826.7352403899999</v>
      </c>
      <c r="G386" s="52">
        <v>2831.6398796499998</v>
      </c>
      <c r="H386" s="52">
        <v>2822.4521781499998</v>
      </c>
      <c r="I386" s="52">
        <v>2784.7777397600003</v>
      </c>
      <c r="J386" s="52">
        <v>2738.0686366499999</v>
      </c>
      <c r="K386" s="52">
        <v>2695.8153485599996</v>
      </c>
      <c r="L386" s="52">
        <v>2654.1296397900001</v>
      </c>
      <c r="M386" s="52">
        <v>2638.9744216199997</v>
      </c>
      <c r="N386" s="52">
        <v>2650.6826444199996</v>
      </c>
      <c r="O386" s="52">
        <v>2668.8961966299998</v>
      </c>
      <c r="P386" s="52">
        <v>2673.8754222500002</v>
      </c>
      <c r="Q386" s="52">
        <v>2679.4666290799996</v>
      </c>
      <c r="R386" s="52">
        <v>2688.0435539</v>
      </c>
      <c r="S386" s="52">
        <v>2645.3598987</v>
      </c>
      <c r="T386" s="52">
        <v>2606.37099631</v>
      </c>
      <c r="U386" s="52">
        <v>2603.0143230100002</v>
      </c>
      <c r="V386" s="52">
        <v>2632.4222443500003</v>
      </c>
      <c r="W386" s="52">
        <v>2627.73026906</v>
      </c>
      <c r="X386" s="52">
        <v>2663.00802574</v>
      </c>
      <c r="Y386" s="52">
        <v>2696.2239635999999</v>
      </c>
    </row>
    <row r="387" spans="1:25" s="53" customFormat="1" ht="15.75" x14ac:dyDescent="0.3">
      <c r="A387" s="51" t="s">
        <v>151</v>
      </c>
      <c r="B387" s="52">
        <v>2621.13292761</v>
      </c>
      <c r="C387" s="52">
        <v>2648.6979849999998</v>
      </c>
      <c r="D387" s="52">
        <v>2684.2292441499999</v>
      </c>
      <c r="E387" s="52">
        <v>2694.6688877500001</v>
      </c>
      <c r="F387" s="52">
        <v>2702.18133739</v>
      </c>
      <c r="G387" s="52">
        <v>2680.0626899500003</v>
      </c>
      <c r="H387" s="52">
        <v>2635.4504571899997</v>
      </c>
      <c r="I387" s="52">
        <v>2599.1507279999996</v>
      </c>
      <c r="J387" s="52">
        <v>2571.0997552700001</v>
      </c>
      <c r="K387" s="52">
        <v>2539.69061633</v>
      </c>
      <c r="L387" s="52">
        <v>2528.9569281300001</v>
      </c>
      <c r="M387" s="52">
        <v>2550.2792166700001</v>
      </c>
      <c r="N387" s="52">
        <v>2552.3959017299999</v>
      </c>
      <c r="O387" s="52">
        <v>2568.0537417200003</v>
      </c>
      <c r="P387" s="52">
        <v>2589.7318465399999</v>
      </c>
      <c r="Q387" s="52">
        <v>2605.4174931299999</v>
      </c>
      <c r="R387" s="52">
        <v>2600.74829972</v>
      </c>
      <c r="S387" s="52">
        <v>2572.85186406</v>
      </c>
      <c r="T387" s="52">
        <v>2538.6864221199999</v>
      </c>
      <c r="U387" s="52">
        <v>2550.4207789699999</v>
      </c>
      <c r="V387" s="52">
        <v>2580.5779250400001</v>
      </c>
      <c r="W387" s="52">
        <v>2567.0110118399998</v>
      </c>
      <c r="X387" s="52">
        <v>2587.80743803</v>
      </c>
      <c r="Y387" s="52">
        <v>2631.4771704</v>
      </c>
    </row>
    <row r="388" spans="1:25" s="53" customFormat="1" ht="15.75" x14ac:dyDescent="0.3">
      <c r="A388" s="51" t="s">
        <v>152</v>
      </c>
      <c r="B388" s="52">
        <v>2651.1231779099999</v>
      </c>
      <c r="C388" s="52">
        <v>2722.9246614900003</v>
      </c>
      <c r="D388" s="52">
        <v>2759.8968520899998</v>
      </c>
      <c r="E388" s="52">
        <v>2791.7928403300002</v>
      </c>
      <c r="F388" s="52">
        <v>2768.2628007200001</v>
      </c>
      <c r="G388" s="52">
        <v>2747.6012224900001</v>
      </c>
      <c r="H388" s="52">
        <v>2690.6007444100001</v>
      </c>
      <c r="I388" s="52">
        <v>2644.2013950800001</v>
      </c>
      <c r="J388" s="52">
        <v>2620.31663828</v>
      </c>
      <c r="K388" s="52">
        <v>2581.89560265</v>
      </c>
      <c r="L388" s="52">
        <v>2570.87357492</v>
      </c>
      <c r="M388" s="52">
        <v>2595.3930645099999</v>
      </c>
      <c r="N388" s="52">
        <v>2622.8243814099997</v>
      </c>
      <c r="O388" s="52">
        <v>2647.2821903399999</v>
      </c>
      <c r="P388" s="52">
        <v>2659.6848880999996</v>
      </c>
      <c r="Q388" s="52">
        <v>2672.5592269099998</v>
      </c>
      <c r="R388" s="52">
        <v>2665.5180589199999</v>
      </c>
      <c r="S388" s="52">
        <v>2624.1980617300001</v>
      </c>
      <c r="T388" s="52">
        <v>2596.2716979699999</v>
      </c>
      <c r="U388" s="52">
        <v>2605.65463675</v>
      </c>
      <c r="V388" s="52">
        <v>2628.6175767699997</v>
      </c>
      <c r="W388" s="52">
        <v>2637.5547346100002</v>
      </c>
      <c r="X388" s="52">
        <v>2671.5817532199999</v>
      </c>
      <c r="Y388" s="52">
        <v>2711.39533755</v>
      </c>
    </row>
    <row r="389" spans="1:25" s="53" customFormat="1" ht="15.75" x14ac:dyDescent="0.3">
      <c r="A389" s="51" t="s">
        <v>153</v>
      </c>
      <c r="B389" s="52">
        <v>2777.1984265399997</v>
      </c>
      <c r="C389" s="52">
        <v>2803.2631138199999</v>
      </c>
      <c r="D389" s="52">
        <v>2833.87069195</v>
      </c>
      <c r="E389" s="52">
        <v>2831.8824670399999</v>
      </c>
      <c r="F389" s="52">
        <v>2822.8761132199998</v>
      </c>
      <c r="G389" s="52">
        <v>2781.5591274399999</v>
      </c>
      <c r="H389" s="52">
        <v>2729.3705919699996</v>
      </c>
      <c r="I389" s="52">
        <v>2701.0003102299997</v>
      </c>
      <c r="J389" s="52">
        <v>2688.9433744200001</v>
      </c>
      <c r="K389" s="52">
        <v>2660.8834143200002</v>
      </c>
      <c r="L389" s="52">
        <v>2635.5246482499997</v>
      </c>
      <c r="M389" s="52">
        <v>2659.8636325999996</v>
      </c>
      <c r="N389" s="52">
        <v>2672.2673142599997</v>
      </c>
      <c r="O389" s="52">
        <v>2690.1272661100002</v>
      </c>
      <c r="P389" s="52">
        <v>2713.0800074099998</v>
      </c>
      <c r="Q389" s="52">
        <v>2717.07221617</v>
      </c>
      <c r="R389" s="52">
        <v>2710.7043956099997</v>
      </c>
      <c r="S389" s="52">
        <v>2684.2534262499998</v>
      </c>
      <c r="T389" s="52">
        <v>2659.91221038</v>
      </c>
      <c r="U389" s="52">
        <v>2673.2857856099999</v>
      </c>
      <c r="V389" s="52">
        <v>2682.41692281</v>
      </c>
      <c r="W389" s="52">
        <v>2689.03484024</v>
      </c>
      <c r="X389" s="52">
        <v>2718.3885053899999</v>
      </c>
      <c r="Y389" s="52">
        <v>2749.8652347299999</v>
      </c>
    </row>
    <row r="390" spans="1:25" s="53" customFormat="1" ht="15.75" x14ac:dyDescent="0.3">
      <c r="A390" s="51" t="s">
        <v>154</v>
      </c>
      <c r="B390" s="52">
        <v>2812.7396946500003</v>
      </c>
      <c r="C390" s="52">
        <v>2850.3366366</v>
      </c>
      <c r="D390" s="52">
        <v>2880.7979709000001</v>
      </c>
      <c r="E390" s="52">
        <v>2891.1376222999997</v>
      </c>
      <c r="F390" s="52">
        <v>2891.4149632399999</v>
      </c>
      <c r="G390" s="52">
        <v>2893.9027835899997</v>
      </c>
      <c r="H390" s="52">
        <v>2849.9799876899997</v>
      </c>
      <c r="I390" s="52">
        <v>2772.8154478500001</v>
      </c>
      <c r="J390" s="52">
        <v>2735.6050257699999</v>
      </c>
      <c r="K390" s="52">
        <v>2724.91609604</v>
      </c>
      <c r="L390" s="52">
        <v>2729.4999467099997</v>
      </c>
      <c r="M390" s="52">
        <v>2737.7369112699998</v>
      </c>
      <c r="N390" s="52">
        <v>2751.8707863999998</v>
      </c>
      <c r="O390" s="52">
        <v>2763.1569945800002</v>
      </c>
      <c r="P390" s="52">
        <v>2781.7751002300001</v>
      </c>
      <c r="Q390" s="52">
        <v>2776.9963755600002</v>
      </c>
      <c r="R390" s="52">
        <v>2782.7246233799997</v>
      </c>
      <c r="S390" s="52">
        <v>2727.2316361499998</v>
      </c>
      <c r="T390" s="52">
        <v>2726.7722317299999</v>
      </c>
      <c r="U390" s="52">
        <v>2718.7345746000001</v>
      </c>
      <c r="V390" s="52">
        <v>2782.57843297</v>
      </c>
      <c r="W390" s="52">
        <v>2754.9306780299999</v>
      </c>
      <c r="X390" s="52">
        <v>2803.4494687699998</v>
      </c>
      <c r="Y390" s="52">
        <v>2820.9522539999998</v>
      </c>
    </row>
    <row r="391" spans="1:25" s="53" customFormat="1" ht="15.75" x14ac:dyDescent="0.3">
      <c r="A391" s="51" t="s">
        <v>155</v>
      </c>
      <c r="B391" s="52">
        <v>2815.7417736299999</v>
      </c>
      <c r="C391" s="52">
        <v>2861.0100186999998</v>
      </c>
      <c r="D391" s="52">
        <v>2870.7389248600002</v>
      </c>
      <c r="E391" s="52">
        <v>2987.1941417399998</v>
      </c>
      <c r="F391" s="52">
        <v>2990.8420501399996</v>
      </c>
      <c r="G391" s="52">
        <v>2982.78342118</v>
      </c>
      <c r="H391" s="52">
        <v>2922.28297729</v>
      </c>
      <c r="I391" s="52">
        <v>2862.2386923899999</v>
      </c>
      <c r="J391" s="52">
        <v>2823.1272089699996</v>
      </c>
      <c r="K391" s="52">
        <v>2787.9807045400003</v>
      </c>
      <c r="L391" s="52">
        <v>2793.0488919999998</v>
      </c>
      <c r="M391" s="52">
        <v>2800.71962257</v>
      </c>
      <c r="N391" s="52">
        <v>2814.6381101699999</v>
      </c>
      <c r="O391" s="52">
        <v>2840.5579452399998</v>
      </c>
      <c r="P391" s="52">
        <v>2854.05008847</v>
      </c>
      <c r="Q391" s="52">
        <v>2871.5894253300003</v>
      </c>
      <c r="R391" s="52">
        <v>2884.6379385800001</v>
      </c>
      <c r="S391" s="52">
        <v>2850.4715389100002</v>
      </c>
      <c r="T391" s="52">
        <v>2837.4126221400002</v>
      </c>
      <c r="U391" s="52">
        <v>2845.4114082300002</v>
      </c>
      <c r="V391" s="52">
        <v>2861.0694903900003</v>
      </c>
      <c r="W391" s="52">
        <v>2862.6520992300002</v>
      </c>
      <c r="X391" s="52">
        <v>2900.7347078799999</v>
      </c>
      <c r="Y391" s="52">
        <v>2917.6601100999997</v>
      </c>
    </row>
    <row r="392" spans="1:25" s="53" customFormat="1" ht="15.75" x14ac:dyDescent="0.3">
      <c r="A392" s="51" t="s">
        <v>156</v>
      </c>
      <c r="B392" s="52">
        <v>2776.78064421</v>
      </c>
      <c r="C392" s="52">
        <v>2753.7335234499997</v>
      </c>
      <c r="D392" s="52">
        <v>2782.9295943299999</v>
      </c>
      <c r="E392" s="52">
        <v>2930.7055001700001</v>
      </c>
      <c r="F392" s="52">
        <v>2932.1810861100003</v>
      </c>
      <c r="G392" s="52">
        <v>2918.37867031</v>
      </c>
      <c r="H392" s="52">
        <v>2903.7300093700001</v>
      </c>
      <c r="I392" s="52">
        <v>2855.7849206399997</v>
      </c>
      <c r="J392" s="52">
        <v>2804.4952729400002</v>
      </c>
      <c r="K392" s="52">
        <v>2764.8664682999997</v>
      </c>
      <c r="L392" s="52">
        <v>2726.3432843099999</v>
      </c>
      <c r="M392" s="52">
        <v>2720.0203980599999</v>
      </c>
      <c r="N392" s="52">
        <v>2712.06828498</v>
      </c>
      <c r="O392" s="52">
        <v>2718.8570107599999</v>
      </c>
      <c r="P392" s="52">
        <v>2728.9032122500003</v>
      </c>
      <c r="Q392" s="52">
        <v>2756.5804305000001</v>
      </c>
      <c r="R392" s="52">
        <v>2745.0322673700002</v>
      </c>
      <c r="S392" s="52">
        <v>2713.5873357099999</v>
      </c>
      <c r="T392" s="52">
        <v>2735.1247043399999</v>
      </c>
      <c r="U392" s="52">
        <v>2744.63555623</v>
      </c>
      <c r="V392" s="52">
        <v>2765.4484399200001</v>
      </c>
      <c r="W392" s="52">
        <v>2768.4761564800001</v>
      </c>
      <c r="X392" s="52">
        <v>2796.2911547100002</v>
      </c>
      <c r="Y392" s="52">
        <v>2814.3351198199998</v>
      </c>
    </row>
    <row r="393" spans="1:25" s="53" customFormat="1" ht="15.75" x14ac:dyDescent="0.3">
      <c r="A393" s="51" t="s">
        <v>157</v>
      </c>
      <c r="B393" s="52">
        <v>2703.6775985899999</v>
      </c>
      <c r="C393" s="52">
        <v>2768.5010524499999</v>
      </c>
      <c r="D393" s="52">
        <v>2810.45940776</v>
      </c>
      <c r="E393" s="52">
        <v>2840.55041562</v>
      </c>
      <c r="F393" s="52">
        <v>2842.4011831400003</v>
      </c>
      <c r="G393" s="52">
        <v>2822.7584891899996</v>
      </c>
      <c r="H393" s="52">
        <v>2812.0064194300003</v>
      </c>
      <c r="I393" s="52">
        <v>2779.7293071300001</v>
      </c>
      <c r="J393" s="52">
        <v>2740.2165413600001</v>
      </c>
      <c r="K393" s="52">
        <v>2722.2967900200001</v>
      </c>
      <c r="L393" s="52">
        <v>2661.1317456699999</v>
      </c>
      <c r="M393" s="52">
        <v>2646.6503041199999</v>
      </c>
      <c r="N393" s="52">
        <v>2655.2501056199999</v>
      </c>
      <c r="O393" s="52">
        <v>2692.7527566600002</v>
      </c>
      <c r="P393" s="52">
        <v>2679.3461281299997</v>
      </c>
      <c r="Q393" s="52">
        <v>2695.7223590599997</v>
      </c>
      <c r="R393" s="52">
        <v>2683.5442088099999</v>
      </c>
      <c r="S393" s="52">
        <v>2692.28231719</v>
      </c>
      <c r="T393" s="52">
        <v>2673.18862051</v>
      </c>
      <c r="U393" s="52">
        <v>2655.7141930600001</v>
      </c>
      <c r="V393" s="52">
        <v>2676.7118403699997</v>
      </c>
      <c r="W393" s="52">
        <v>2681.7556157399999</v>
      </c>
      <c r="X393" s="52">
        <v>2729.01044572</v>
      </c>
      <c r="Y393" s="52">
        <v>2766.0133897400001</v>
      </c>
    </row>
    <row r="394" spans="1:25" s="53" customFormat="1" ht="15.75" x14ac:dyDescent="0.3">
      <c r="A394" s="51" t="s">
        <v>158</v>
      </c>
      <c r="B394" s="52">
        <v>2828.8190253399998</v>
      </c>
      <c r="C394" s="52">
        <v>2867.7690854299999</v>
      </c>
      <c r="D394" s="52">
        <v>2874.85845866</v>
      </c>
      <c r="E394" s="52">
        <v>2878.91098784</v>
      </c>
      <c r="F394" s="52">
        <v>2866.16042578</v>
      </c>
      <c r="G394" s="52">
        <v>2835.3817226000001</v>
      </c>
      <c r="H394" s="52">
        <v>2804.7327946300002</v>
      </c>
      <c r="I394" s="52">
        <v>2769.4673920200003</v>
      </c>
      <c r="J394" s="52">
        <v>2715.6186140600003</v>
      </c>
      <c r="K394" s="52">
        <v>2684.4467278499997</v>
      </c>
      <c r="L394" s="52">
        <v>2673.07798946</v>
      </c>
      <c r="M394" s="52">
        <v>2685.1402414100003</v>
      </c>
      <c r="N394" s="52">
        <v>2681.0768935300002</v>
      </c>
      <c r="O394" s="52">
        <v>2687.8532351499998</v>
      </c>
      <c r="P394" s="52">
        <v>2689.3751807099998</v>
      </c>
      <c r="Q394" s="52">
        <v>2701.7976720799998</v>
      </c>
      <c r="R394" s="52">
        <v>2717.47313149</v>
      </c>
      <c r="S394" s="52">
        <v>2689.2613833099999</v>
      </c>
      <c r="T394" s="52">
        <v>2663.2607245700001</v>
      </c>
      <c r="U394" s="52">
        <v>2675.5711816000003</v>
      </c>
      <c r="V394" s="52">
        <v>2700.8185421399999</v>
      </c>
      <c r="W394" s="52">
        <v>2714.7116812100003</v>
      </c>
      <c r="X394" s="52">
        <v>2760.7129452700001</v>
      </c>
      <c r="Y394" s="52">
        <v>2780.1881919500001</v>
      </c>
    </row>
    <row r="395" spans="1:25" s="53" customFormat="1" ht="15.75" x14ac:dyDescent="0.3">
      <c r="A395" s="51" t="s">
        <v>159</v>
      </c>
      <c r="B395" s="52">
        <v>2973.2372407000003</v>
      </c>
      <c r="C395" s="52">
        <v>3004.1948402499997</v>
      </c>
      <c r="D395" s="52">
        <v>3011.2675095599998</v>
      </c>
      <c r="E395" s="52">
        <v>3017.03611366</v>
      </c>
      <c r="F395" s="52">
        <v>3019.0311615599999</v>
      </c>
      <c r="G395" s="52">
        <v>2988.9115784799997</v>
      </c>
      <c r="H395" s="52">
        <v>2942.8812128099999</v>
      </c>
      <c r="I395" s="52">
        <v>2895.5163919199999</v>
      </c>
      <c r="J395" s="52">
        <v>2846.8624786400001</v>
      </c>
      <c r="K395" s="52">
        <v>2803.89405975</v>
      </c>
      <c r="L395" s="52">
        <v>2798.38431008</v>
      </c>
      <c r="M395" s="52">
        <v>2804.1816979599998</v>
      </c>
      <c r="N395" s="52">
        <v>2843.8922862600002</v>
      </c>
      <c r="O395" s="52">
        <v>2883.4892486099998</v>
      </c>
      <c r="P395" s="52">
        <v>2907.33697106</v>
      </c>
      <c r="Q395" s="52">
        <v>2946.5664278899999</v>
      </c>
      <c r="R395" s="52">
        <v>2938.8994674799997</v>
      </c>
      <c r="S395" s="52">
        <v>2889.57423737</v>
      </c>
      <c r="T395" s="52">
        <v>2876.2917447600003</v>
      </c>
      <c r="U395" s="52">
        <v>2886.2447571900002</v>
      </c>
      <c r="V395" s="52">
        <v>2910.6508618099997</v>
      </c>
      <c r="W395" s="52">
        <v>2936.9890656400003</v>
      </c>
      <c r="X395" s="52">
        <v>2968.1616407199999</v>
      </c>
      <c r="Y395" s="52">
        <v>2986.95762104</v>
      </c>
    </row>
    <row r="396" spans="1:25" s="53" customFormat="1" ht="15.75" x14ac:dyDescent="0.3">
      <c r="A396" s="51" t="s">
        <v>160</v>
      </c>
      <c r="B396" s="52">
        <v>2929.8749790299998</v>
      </c>
      <c r="C396" s="52">
        <v>2905.9746222100002</v>
      </c>
      <c r="D396" s="52">
        <v>2915.4369886300001</v>
      </c>
      <c r="E396" s="52">
        <v>2929.76671059</v>
      </c>
      <c r="F396" s="52">
        <v>2986.8310366400001</v>
      </c>
      <c r="G396" s="52">
        <v>2974.5247426699998</v>
      </c>
      <c r="H396" s="52">
        <v>2927.2627054099999</v>
      </c>
      <c r="I396" s="52">
        <v>2864.00830537</v>
      </c>
      <c r="J396" s="52">
        <v>2845.9174356599997</v>
      </c>
      <c r="K396" s="52">
        <v>2835.2893622199999</v>
      </c>
      <c r="L396" s="52">
        <v>2807.2377094399999</v>
      </c>
      <c r="M396" s="52">
        <v>2811.91631534</v>
      </c>
      <c r="N396" s="52">
        <v>2829.73643812</v>
      </c>
      <c r="O396" s="52">
        <v>2830.6977209500001</v>
      </c>
      <c r="P396" s="52">
        <v>2835.5452062100003</v>
      </c>
      <c r="Q396" s="52">
        <v>2823.7864534299997</v>
      </c>
      <c r="R396" s="52">
        <v>2831.0765847100001</v>
      </c>
      <c r="S396" s="52">
        <v>2792.7833476400001</v>
      </c>
      <c r="T396" s="52">
        <v>2820.0103380099999</v>
      </c>
      <c r="U396" s="52">
        <v>2821.4461171799999</v>
      </c>
      <c r="V396" s="52">
        <v>2833.8261645499997</v>
      </c>
      <c r="W396" s="52">
        <v>2828.73002232</v>
      </c>
      <c r="X396" s="52">
        <v>2847.7679374099998</v>
      </c>
      <c r="Y396" s="52">
        <v>2871.9115142399996</v>
      </c>
    </row>
    <row r="397" spans="1:25" s="53" customFormat="1" ht="15.75" x14ac:dyDescent="0.3">
      <c r="A397" s="51" t="s">
        <v>161</v>
      </c>
      <c r="B397" s="52">
        <v>2838.8489215600002</v>
      </c>
      <c r="C397" s="52">
        <v>2872.9912568299997</v>
      </c>
      <c r="D397" s="52">
        <v>2895.1284062300001</v>
      </c>
      <c r="E397" s="52">
        <v>2905.2411094300001</v>
      </c>
      <c r="F397" s="52">
        <v>2906.7155342199999</v>
      </c>
      <c r="G397" s="52">
        <v>2898.9435643100001</v>
      </c>
      <c r="H397" s="52">
        <v>2843.4029663800002</v>
      </c>
      <c r="I397" s="52">
        <v>2788.6048623199999</v>
      </c>
      <c r="J397" s="52">
        <v>2766.18851804</v>
      </c>
      <c r="K397" s="52">
        <v>2743.68406529</v>
      </c>
      <c r="L397" s="52">
        <v>2767.9194135600001</v>
      </c>
      <c r="M397" s="52">
        <v>2791.6113796899999</v>
      </c>
      <c r="N397" s="52">
        <v>2757.4295751</v>
      </c>
      <c r="O397" s="52">
        <v>2765.5401047999999</v>
      </c>
      <c r="P397" s="52">
        <v>2764.32874081</v>
      </c>
      <c r="Q397" s="52">
        <v>2710.2463621100001</v>
      </c>
      <c r="R397" s="52">
        <v>2720.0526835999999</v>
      </c>
      <c r="S397" s="52">
        <v>2748.0156815400001</v>
      </c>
      <c r="T397" s="52">
        <v>2702.4823410399999</v>
      </c>
      <c r="U397" s="52">
        <v>2739.7985115000001</v>
      </c>
      <c r="V397" s="52">
        <v>2741.8734329600002</v>
      </c>
      <c r="W397" s="52">
        <v>2767.18081975</v>
      </c>
      <c r="X397" s="52">
        <v>2773.8614848400002</v>
      </c>
      <c r="Y397" s="52">
        <v>2807.4366107699998</v>
      </c>
    </row>
    <row r="398" spans="1:25" s="53" customFormat="1" ht="15.75" x14ac:dyDescent="0.3">
      <c r="A398" s="51" t="s">
        <v>162</v>
      </c>
      <c r="B398" s="52">
        <v>2920.98045598</v>
      </c>
      <c r="C398" s="52">
        <v>2960.2812436099998</v>
      </c>
      <c r="D398" s="52">
        <v>2933.9255150700001</v>
      </c>
      <c r="E398" s="52">
        <v>2932.5904442399997</v>
      </c>
      <c r="F398" s="52">
        <v>2934.8113581899997</v>
      </c>
      <c r="G398" s="52">
        <v>2863.9657090599999</v>
      </c>
      <c r="H398" s="52">
        <v>2890.3435290899997</v>
      </c>
      <c r="I398" s="52">
        <v>2857.3361469399997</v>
      </c>
      <c r="J398" s="52">
        <v>2852.9502081099999</v>
      </c>
      <c r="K398" s="52">
        <v>2832.7809155699997</v>
      </c>
      <c r="L398" s="52">
        <v>2839.0179268699999</v>
      </c>
      <c r="M398" s="52">
        <v>2859.3882301200001</v>
      </c>
      <c r="N398" s="52">
        <v>2856.3976445199996</v>
      </c>
      <c r="O398" s="52">
        <v>2847.3717623399998</v>
      </c>
      <c r="P398" s="52">
        <v>2857.3908845799997</v>
      </c>
      <c r="Q398" s="52">
        <v>2867.0092778600001</v>
      </c>
      <c r="R398" s="52">
        <v>2864.5920689699997</v>
      </c>
      <c r="S398" s="52">
        <v>2824.8060163299997</v>
      </c>
      <c r="T398" s="52">
        <v>2840.64860503</v>
      </c>
      <c r="U398" s="52">
        <v>2850.7557976899998</v>
      </c>
      <c r="V398" s="52">
        <v>2877.33645677</v>
      </c>
      <c r="W398" s="52">
        <v>2877.5878114400002</v>
      </c>
      <c r="X398" s="52">
        <v>2881.42458007</v>
      </c>
      <c r="Y398" s="52">
        <v>2934.0198429399998</v>
      </c>
    </row>
    <row r="399" spans="1:25" s="53" customFormat="1" ht="15.75" x14ac:dyDescent="0.3">
      <c r="A399" s="51" t="s">
        <v>163</v>
      </c>
      <c r="B399" s="52">
        <v>3016.0800894999998</v>
      </c>
      <c r="C399" s="52">
        <v>3046.5708260599999</v>
      </c>
      <c r="D399" s="52">
        <v>3069.1258852199999</v>
      </c>
      <c r="E399" s="52">
        <v>3068.9718151900001</v>
      </c>
      <c r="F399" s="52">
        <v>3081.0094597799998</v>
      </c>
      <c r="G399" s="52">
        <v>3069.0124293399999</v>
      </c>
      <c r="H399" s="52">
        <v>3058.7896213999998</v>
      </c>
      <c r="I399" s="52">
        <v>2997.4116376800002</v>
      </c>
      <c r="J399" s="52">
        <v>2930.9948696599999</v>
      </c>
      <c r="K399" s="52">
        <v>2928.6788294799999</v>
      </c>
      <c r="L399" s="52">
        <v>2917.9852340400003</v>
      </c>
      <c r="M399" s="52">
        <v>2946.5217302599999</v>
      </c>
      <c r="N399" s="52">
        <v>2956.4890044499998</v>
      </c>
      <c r="O399" s="52">
        <v>2969.4364178199999</v>
      </c>
      <c r="P399" s="52">
        <v>2992.1102299100003</v>
      </c>
      <c r="Q399" s="52">
        <v>3001.4105248599999</v>
      </c>
      <c r="R399" s="52">
        <v>3006.2602394699998</v>
      </c>
      <c r="S399" s="52">
        <v>2985.24172017</v>
      </c>
      <c r="T399" s="52">
        <v>2917.6660139999999</v>
      </c>
      <c r="U399" s="52">
        <v>2955.4993305899998</v>
      </c>
      <c r="V399" s="52">
        <v>2967.3774342199999</v>
      </c>
      <c r="W399" s="52">
        <v>2972.8036557199998</v>
      </c>
      <c r="X399" s="52">
        <v>3001.3445001300001</v>
      </c>
      <c r="Y399" s="52">
        <v>3014.0903803800002</v>
      </c>
    </row>
    <row r="400" spans="1:25" s="53" customFormat="1" ht="15.75" x14ac:dyDescent="0.3">
      <c r="A400" s="51" t="s">
        <v>164</v>
      </c>
      <c r="B400" s="52">
        <v>2969.2961959499999</v>
      </c>
      <c r="C400" s="52">
        <v>2950.9731253099999</v>
      </c>
      <c r="D400" s="52">
        <v>2970.16033943</v>
      </c>
      <c r="E400" s="52">
        <v>2974.6184010399998</v>
      </c>
      <c r="F400" s="52">
        <v>2971.0162632400002</v>
      </c>
      <c r="G400" s="52">
        <v>2930.1851400999999</v>
      </c>
      <c r="H400" s="52">
        <v>2929.7079415399999</v>
      </c>
      <c r="I400" s="52">
        <v>2939.8139995500001</v>
      </c>
      <c r="J400" s="52">
        <v>2912.69836837</v>
      </c>
      <c r="K400" s="52">
        <v>2868.5411384099998</v>
      </c>
      <c r="L400" s="52">
        <v>2853.9353968200003</v>
      </c>
      <c r="M400" s="52">
        <v>2839.9824834000001</v>
      </c>
      <c r="N400" s="52">
        <v>2846.0164689900002</v>
      </c>
      <c r="O400" s="52">
        <v>2858.7017377000002</v>
      </c>
      <c r="P400" s="52">
        <v>2883.6331863599999</v>
      </c>
      <c r="Q400" s="52">
        <v>2866.91482357</v>
      </c>
      <c r="R400" s="52">
        <v>2881.7886664899997</v>
      </c>
      <c r="S400" s="52">
        <v>2846.6883696300001</v>
      </c>
      <c r="T400" s="52">
        <v>2783.4507688200001</v>
      </c>
      <c r="U400" s="52">
        <v>2762.1916318900003</v>
      </c>
      <c r="V400" s="52">
        <v>2799.9415381600002</v>
      </c>
      <c r="W400" s="52">
        <v>2854.47946035</v>
      </c>
      <c r="X400" s="52">
        <v>2910.3500993600001</v>
      </c>
      <c r="Y400" s="52">
        <v>2953.9738181499997</v>
      </c>
    </row>
    <row r="402" spans="1:26" ht="15" x14ac:dyDescent="0.25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6" t="s">
        <v>101</v>
      </c>
      <c r="N403" s="146"/>
      <c r="O403" s="146"/>
    </row>
    <row r="404" spans="1:26" x14ac:dyDescent="0.2">
      <c r="A404" s="147" t="s">
        <v>102</v>
      </c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6">
        <v>650037.31736907281</v>
      </c>
      <c r="N404" s="146"/>
      <c r="O404" s="146"/>
    </row>
    <row r="405" spans="1:26" x14ac:dyDescent="0.2">
      <c r="A405" s="148" t="s">
        <v>103</v>
      </c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9">
        <v>650037.31736907281</v>
      </c>
      <c r="N405" s="149"/>
      <c r="O405" s="149"/>
    </row>
    <row r="408" spans="1:26" ht="25.5" customHeight="1" x14ac:dyDescent="0.2"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40" t="s">
        <v>107</v>
      </c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73"/>
    </row>
    <row r="411" spans="1:26" ht="12.75" x14ac:dyDescent="0.2">
      <c r="B411" s="141"/>
      <c r="C411" s="141"/>
      <c r="D411" s="141"/>
      <c r="E411" s="141"/>
      <c r="F411" s="141"/>
      <c r="G411" s="141" t="s">
        <v>4</v>
      </c>
      <c r="H411" s="141"/>
      <c r="I411" s="141"/>
      <c r="J411" s="141"/>
    </row>
    <row r="412" spans="1:26" ht="12.75" x14ac:dyDescent="0.2">
      <c r="B412" s="141"/>
      <c r="C412" s="141"/>
      <c r="D412" s="141"/>
      <c r="E412" s="141"/>
      <c r="F412" s="141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1" t="s">
        <v>108</v>
      </c>
      <c r="C413" s="141"/>
      <c r="D413" s="141"/>
      <c r="E413" s="141"/>
      <c r="F413" s="141"/>
      <c r="G413" s="75">
        <v>1765744.73</v>
      </c>
      <c r="H413" s="75">
        <v>1442615.09</v>
      </c>
      <c r="I413" s="75">
        <v>1841546.13</v>
      </c>
      <c r="J413" s="75">
        <v>1879310.42</v>
      </c>
    </row>
    <row r="414" spans="1:26" ht="80.25" customHeight="1" x14ac:dyDescent="0.2">
      <c r="B414" s="142" t="s">
        <v>109</v>
      </c>
      <c r="C414" s="143"/>
      <c r="D414" s="143"/>
      <c r="E414" s="143"/>
      <c r="F414" s="144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5" t="s">
        <v>41</v>
      </c>
      <c r="B417" s="126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x14ac:dyDescent="0.2">
      <c r="A418" s="117" t="s">
        <v>43</v>
      </c>
      <c r="B418" s="117"/>
      <c r="C418" s="117"/>
      <c r="D418" s="117"/>
      <c r="E418" s="117"/>
      <c r="F418" s="117"/>
      <c r="G418" s="117"/>
    </row>
    <row r="419" spans="1:7" ht="24.75" customHeight="1" x14ac:dyDescent="0.2">
      <c r="A419" s="117" t="s">
        <v>44</v>
      </c>
      <c r="B419" s="117"/>
      <c r="C419" s="21" t="s">
        <v>45</v>
      </c>
      <c r="D419" s="22">
        <v>3088.11</v>
      </c>
      <c r="E419" s="22">
        <v>3468.55</v>
      </c>
      <c r="F419" s="22">
        <v>3591.32</v>
      </c>
      <c r="G419" s="22">
        <v>3843.34</v>
      </c>
    </row>
    <row r="420" spans="1:7" ht="12.75" x14ac:dyDescent="0.2">
      <c r="A420" s="117" t="s">
        <v>110</v>
      </c>
      <c r="B420" s="117"/>
      <c r="C420" s="20"/>
      <c r="D420" s="22"/>
      <c r="E420" s="22"/>
      <c r="F420" s="22"/>
      <c r="G420" s="22"/>
    </row>
    <row r="421" spans="1:7" ht="39" customHeight="1" x14ac:dyDescent="0.2">
      <c r="A421" s="138" t="s">
        <v>111</v>
      </c>
      <c r="B421" s="138"/>
      <c r="C421" s="21" t="s">
        <v>112</v>
      </c>
      <c r="D421" s="22">
        <v>1765744.73</v>
      </c>
      <c r="E421" s="22">
        <v>1442615.09</v>
      </c>
      <c r="F421" s="22">
        <v>1841546.13</v>
      </c>
      <c r="G421" s="22">
        <v>1879310.42</v>
      </c>
    </row>
    <row r="422" spans="1:7" ht="39" customHeight="1" x14ac:dyDescent="0.2">
      <c r="A422" s="138" t="s">
        <v>113</v>
      </c>
      <c r="B422" s="138"/>
      <c r="C422" s="21" t="s">
        <v>45</v>
      </c>
      <c r="D422" s="22">
        <v>183.87</v>
      </c>
      <c r="E422" s="22">
        <v>328.65</v>
      </c>
      <c r="F422" s="22">
        <v>372.02000000000004</v>
      </c>
      <c r="G422" s="22">
        <v>842.21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18" t="s">
        <v>46</v>
      </c>
      <c r="B424" s="119"/>
      <c r="C424" s="21" t="s">
        <v>45</v>
      </c>
      <c r="D424" s="24">
        <v>3.4138725999999999</v>
      </c>
      <c r="E424" s="23"/>
      <c r="F424" s="23"/>
      <c r="G424" s="23"/>
    </row>
    <row r="425" spans="1:7" ht="12.75" x14ac:dyDescent="0.2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37" t="s">
        <v>114</v>
      </c>
      <c r="B426" s="137"/>
      <c r="C426" s="21" t="s">
        <v>112</v>
      </c>
      <c r="D426" s="80">
        <v>256086.62</v>
      </c>
      <c r="E426" s="23"/>
      <c r="F426" s="23"/>
      <c r="G426" s="23"/>
    </row>
    <row r="427" spans="1:7" ht="129.75" customHeight="1" x14ac:dyDescent="0.2">
      <c r="A427" s="137" t="s">
        <v>115</v>
      </c>
      <c r="B427" s="137"/>
      <c r="C427" s="21" t="s">
        <v>45</v>
      </c>
      <c r="D427" s="80">
        <v>3221.6</v>
      </c>
      <c r="E427" s="23"/>
      <c r="F427" s="23"/>
      <c r="G427" s="23"/>
    </row>
    <row r="428" spans="1:7" ht="93" customHeight="1" x14ac:dyDescent="0.2">
      <c r="A428" s="137" t="s">
        <v>116</v>
      </c>
      <c r="B428" s="137"/>
      <c r="C428" s="81" t="s">
        <v>117</v>
      </c>
      <c r="D428" s="80">
        <v>8.25</v>
      </c>
      <c r="E428" s="23"/>
      <c r="F428" s="23"/>
      <c r="G428" s="23"/>
    </row>
    <row r="429" spans="1:7" ht="12.75" x14ac:dyDescent="0.2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18" t="s">
        <v>47</v>
      </c>
      <c r="B430" s="119"/>
      <c r="C430" s="21" t="s">
        <v>45</v>
      </c>
      <c r="D430" s="82">
        <v>651.13</v>
      </c>
      <c r="E430" s="23"/>
      <c r="F430" s="23"/>
      <c r="G430" s="23"/>
    </row>
    <row r="431" spans="1:7" ht="42" customHeight="1" x14ac:dyDescent="0.2">
      <c r="A431" s="118" t="s">
        <v>48</v>
      </c>
      <c r="B431" s="119"/>
      <c r="C431" s="21" t="s">
        <v>45</v>
      </c>
      <c r="D431" s="82">
        <v>0</v>
      </c>
      <c r="E431" s="23"/>
      <c r="F431" s="23"/>
      <c r="G431" s="23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305.68400000000003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O403"/>
    <mergeCell ref="A404:L404"/>
    <mergeCell ref="M404:O404"/>
    <mergeCell ref="A405:L405"/>
    <mergeCell ref="M405:O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0749-F794-41D9-B756-99D2D20BE27E}">
  <sheetPr>
    <tabColor theme="2"/>
  </sheetPr>
  <dimension ref="A1:AB433"/>
  <sheetViews>
    <sheetView topLeftCell="A372" zoomScale="85" zoomScaleNormal="85" workbookViewId="0">
      <selection activeCell="C373" sqref="C37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0.55468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5817.5321385500001</v>
      </c>
      <c r="C14" s="50">
        <v>5859.0904205200004</v>
      </c>
      <c r="D14" s="50">
        <v>5892.7260936299999</v>
      </c>
      <c r="E14" s="50">
        <v>5891.7751109800001</v>
      </c>
      <c r="F14" s="50">
        <v>5902.8606135</v>
      </c>
      <c r="G14" s="50">
        <v>5882.3692907799996</v>
      </c>
      <c r="H14" s="50">
        <v>5837.8800720999998</v>
      </c>
      <c r="I14" s="50">
        <v>5793.2283274299998</v>
      </c>
      <c r="J14" s="50">
        <v>5743.5419588200002</v>
      </c>
      <c r="K14" s="50">
        <v>5719.3729161499996</v>
      </c>
      <c r="L14" s="50">
        <v>5708.8663028800001</v>
      </c>
      <c r="M14" s="50">
        <v>5730.6918528000006</v>
      </c>
      <c r="N14" s="50">
        <v>5742.7611058299999</v>
      </c>
      <c r="O14" s="50">
        <v>5751.8115365399999</v>
      </c>
      <c r="P14" s="50">
        <v>5763.4674321500006</v>
      </c>
      <c r="Q14" s="50">
        <v>5746.3001552799997</v>
      </c>
      <c r="R14" s="50">
        <v>5757.7161143900003</v>
      </c>
      <c r="S14" s="50">
        <v>5718.9617101900003</v>
      </c>
      <c r="T14" s="50">
        <v>5678.08758571</v>
      </c>
      <c r="U14" s="50">
        <v>5683.3095743499998</v>
      </c>
      <c r="V14" s="50">
        <v>5710.6827983200001</v>
      </c>
      <c r="W14" s="50">
        <v>5727.4007271700002</v>
      </c>
      <c r="X14" s="50">
        <v>5732.69568798</v>
      </c>
      <c r="Y14" s="50">
        <v>5753.9886879599999</v>
      </c>
    </row>
    <row r="15" spans="1:25" s="53" customFormat="1" ht="15.75" x14ac:dyDescent="0.3">
      <c r="A15" s="51" t="s">
        <v>135</v>
      </c>
      <c r="B15" s="52">
        <v>5883.5664462900004</v>
      </c>
      <c r="C15" s="52">
        <v>5881.3288834499999</v>
      </c>
      <c r="D15" s="52">
        <v>5898.0697725</v>
      </c>
      <c r="E15" s="52">
        <v>5912.3898315000006</v>
      </c>
      <c r="F15" s="52">
        <v>5919.5111668</v>
      </c>
      <c r="G15" s="52">
        <v>5920.2267438700001</v>
      </c>
      <c r="H15" s="52">
        <v>5919.1534147000002</v>
      </c>
      <c r="I15" s="52">
        <v>5878.4145481400001</v>
      </c>
      <c r="J15" s="52">
        <v>5824.4014924800003</v>
      </c>
      <c r="K15" s="52">
        <v>5778.53500687</v>
      </c>
      <c r="L15" s="52">
        <v>5744.4035650200003</v>
      </c>
      <c r="M15" s="52">
        <v>5738.7761296799999</v>
      </c>
      <c r="N15" s="52">
        <v>5762.0735150600003</v>
      </c>
      <c r="O15" s="52">
        <v>5786.6517277700004</v>
      </c>
      <c r="P15" s="52">
        <v>5799.7998182600004</v>
      </c>
      <c r="Q15" s="52">
        <v>5805.2821195300003</v>
      </c>
      <c r="R15" s="52">
        <v>5782.38811205</v>
      </c>
      <c r="S15" s="52">
        <v>5744.7361678400002</v>
      </c>
      <c r="T15" s="52">
        <v>5715.9480626799996</v>
      </c>
      <c r="U15" s="52">
        <v>5730.4379919700004</v>
      </c>
      <c r="V15" s="52">
        <v>5756.6158529799995</v>
      </c>
      <c r="W15" s="52">
        <v>5765.2033074000001</v>
      </c>
      <c r="X15" s="52">
        <v>5796.1624969100003</v>
      </c>
      <c r="Y15" s="52">
        <v>5815.3452359599996</v>
      </c>
    </row>
    <row r="16" spans="1:25" s="53" customFormat="1" ht="15.75" x14ac:dyDescent="0.3">
      <c r="A16" s="51" t="s">
        <v>136</v>
      </c>
      <c r="B16" s="52">
        <v>5772.73149646</v>
      </c>
      <c r="C16" s="52">
        <v>5816.6522762300001</v>
      </c>
      <c r="D16" s="52">
        <v>5869.8971360599999</v>
      </c>
      <c r="E16" s="52">
        <v>5868.2394633800004</v>
      </c>
      <c r="F16" s="52">
        <v>5859.6461577600003</v>
      </c>
      <c r="G16" s="52">
        <v>5874.4929240000001</v>
      </c>
      <c r="H16" s="52">
        <v>5871.8003242200002</v>
      </c>
      <c r="I16" s="52">
        <v>5862.89582969</v>
      </c>
      <c r="J16" s="52">
        <v>5825.0425082399997</v>
      </c>
      <c r="K16" s="52">
        <v>5786.1077241599996</v>
      </c>
      <c r="L16" s="52">
        <v>5739.6565142500003</v>
      </c>
      <c r="M16" s="52">
        <v>5736.8997075999996</v>
      </c>
      <c r="N16" s="52">
        <v>5747.7123755700004</v>
      </c>
      <c r="O16" s="52">
        <v>5774.3037580300006</v>
      </c>
      <c r="P16" s="52">
        <v>5781.5016687900006</v>
      </c>
      <c r="Q16" s="52">
        <v>5796.7383940600002</v>
      </c>
      <c r="R16" s="52">
        <v>5777.6018361500001</v>
      </c>
      <c r="S16" s="52">
        <v>5733.01795889</v>
      </c>
      <c r="T16" s="52">
        <v>5684.4022223700003</v>
      </c>
      <c r="U16" s="52">
        <v>5688.3147378100002</v>
      </c>
      <c r="V16" s="52">
        <v>5722.3259886300002</v>
      </c>
      <c r="W16" s="52">
        <v>5735.6035891299998</v>
      </c>
      <c r="X16" s="52">
        <v>5763.7544671200003</v>
      </c>
      <c r="Y16" s="52">
        <v>5812.9713749800003</v>
      </c>
    </row>
    <row r="17" spans="1:25" s="53" customFormat="1" ht="15.75" x14ac:dyDescent="0.3">
      <c r="A17" s="51" t="s">
        <v>137</v>
      </c>
      <c r="B17" s="52">
        <v>5801.6024134300005</v>
      </c>
      <c r="C17" s="52">
        <v>5842.42116799</v>
      </c>
      <c r="D17" s="52">
        <v>5841.2145541700002</v>
      </c>
      <c r="E17" s="52">
        <v>5848.6444914200001</v>
      </c>
      <c r="F17" s="52">
        <v>5846.5216041200001</v>
      </c>
      <c r="G17" s="52">
        <v>5838.6725122300004</v>
      </c>
      <c r="H17" s="52">
        <v>5807.4955101899995</v>
      </c>
      <c r="I17" s="52">
        <v>5739.9333169299998</v>
      </c>
      <c r="J17" s="52">
        <v>5711.8189756199999</v>
      </c>
      <c r="K17" s="52">
        <v>5696.9906860700003</v>
      </c>
      <c r="L17" s="52">
        <v>5685.4920703300004</v>
      </c>
      <c r="M17" s="52">
        <v>5693.2367082800001</v>
      </c>
      <c r="N17" s="52">
        <v>5704.43465707</v>
      </c>
      <c r="O17" s="52">
        <v>5717.7753162400004</v>
      </c>
      <c r="P17" s="52">
        <v>5733.0621508499999</v>
      </c>
      <c r="Q17" s="52">
        <v>5736.32876485</v>
      </c>
      <c r="R17" s="52">
        <v>5723.8996490700001</v>
      </c>
      <c r="S17" s="52">
        <v>5682.6888296100005</v>
      </c>
      <c r="T17" s="52">
        <v>5660.1793297900003</v>
      </c>
      <c r="U17" s="52">
        <v>5672.3264522899999</v>
      </c>
      <c r="V17" s="52">
        <v>5696.2163446800005</v>
      </c>
      <c r="W17" s="52">
        <v>5711.5254516799996</v>
      </c>
      <c r="X17" s="52">
        <v>5748.6979803499999</v>
      </c>
      <c r="Y17" s="52">
        <v>5766.6516342900004</v>
      </c>
    </row>
    <row r="18" spans="1:25" s="53" customFormat="1" ht="15.75" x14ac:dyDescent="0.3">
      <c r="A18" s="51" t="s">
        <v>138</v>
      </c>
      <c r="B18" s="52">
        <v>5902.7253086999999</v>
      </c>
      <c r="C18" s="52">
        <v>5921.7404592599996</v>
      </c>
      <c r="D18" s="52">
        <v>5959.4451407799997</v>
      </c>
      <c r="E18" s="52">
        <v>5925.5388682700004</v>
      </c>
      <c r="F18" s="52">
        <v>5920.5319720300004</v>
      </c>
      <c r="G18" s="52">
        <v>5916.6808624100004</v>
      </c>
      <c r="H18" s="52">
        <v>5873.96379359</v>
      </c>
      <c r="I18" s="52">
        <v>5831.4422912600003</v>
      </c>
      <c r="J18" s="52">
        <v>5788.5982553399999</v>
      </c>
      <c r="K18" s="52">
        <v>5785.4441653800004</v>
      </c>
      <c r="L18" s="52">
        <v>5822.1746380700006</v>
      </c>
      <c r="M18" s="52">
        <v>5888.1881513200005</v>
      </c>
      <c r="N18" s="52">
        <v>5901.2302893100004</v>
      </c>
      <c r="O18" s="52">
        <v>5908.1797807299999</v>
      </c>
      <c r="P18" s="52">
        <v>5905.8603161299998</v>
      </c>
      <c r="Q18" s="52">
        <v>5899.4960428100003</v>
      </c>
      <c r="R18" s="52">
        <v>5850.4087821000003</v>
      </c>
      <c r="S18" s="52">
        <v>5792.6835363099999</v>
      </c>
      <c r="T18" s="52">
        <v>5768.1705965000001</v>
      </c>
      <c r="U18" s="52">
        <v>5780.2504060800002</v>
      </c>
      <c r="V18" s="52">
        <v>5821.7500735000003</v>
      </c>
      <c r="W18" s="52">
        <v>5829.17683356</v>
      </c>
      <c r="X18" s="52">
        <v>5845.4840112299999</v>
      </c>
      <c r="Y18" s="52">
        <v>5875.9246033500003</v>
      </c>
    </row>
    <row r="19" spans="1:25" s="53" customFormat="1" ht="15.75" x14ac:dyDescent="0.3">
      <c r="A19" s="51" t="s">
        <v>139</v>
      </c>
      <c r="B19" s="52">
        <v>5799.75009314</v>
      </c>
      <c r="C19" s="52">
        <v>5814.7557333599998</v>
      </c>
      <c r="D19" s="52">
        <v>5843.8122225300003</v>
      </c>
      <c r="E19" s="52">
        <v>5846.61061806</v>
      </c>
      <c r="F19" s="52">
        <v>5832.78875909</v>
      </c>
      <c r="G19" s="52">
        <v>5803.6290492799999</v>
      </c>
      <c r="H19" s="52">
        <v>5753.3740734900002</v>
      </c>
      <c r="I19" s="52">
        <v>5690.3978871099998</v>
      </c>
      <c r="J19" s="52">
        <v>5685.0589419200005</v>
      </c>
      <c r="K19" s="52">
        <v>5662.4157719200002</v>
      </c>
      <c r="L19" s="52">
        <v>5640.2238987700002</v>
      </c>
      <c r="M19" s="52">
        <v>5648.8414299200003</v>
      </c>
      <c r="N19" s="52">
        <v>5684.7353755900003</v>
      </c>
      <c r="O19" s="52">
        <v>5681.8963484899996</v>
      </c>
      <c r="P19" s="52">
        <v>5699.2648353000004</v>
      </c>
      <c r="Q19" s="52">
        <v>5709.4683344900004</v>
      </c>
      <c r="R19" s="52">
        <v>5701.5601513299998</v>
      </c>
      <c r="S19" s="52">
        <v>5663.0042737000003</v>
      </c>
      <c r="T19" s="52">
        <v>5642.0826423799999</v>
      </c>
      <c r="U19" s="52">
        <v>5657.3558167700003</v>
      </c>
      <c r="V19" s="52">
        <v>5690.1362665100005</v>
      </c>
      <c r="W19" s="52">
        <v>5690.1732874600002</v>
      </c>
      <c r="X19" s="52">
        <v>5715.6711928700006</v>
      </c>
      <c r="Y19" s="52">
        <v>5746.1845360400002</v>
      </c>
    </row>
    <row r="20" spans="1:25" s="53" customFormat="1" ht="15.75" x14ac:dyDescent="0.3">
      <c r="A20" s="51" t="s">
        <v>140</v>
      </c>
      <c r="B20" s="52">
        <v>5745.2439611899999</v>
      </c>
      <c r="C20" s="52">
        <v>5763.0458242900004</v>
      </c>
      <c r="D20" s="52">
        <v>5818.57268226</v>
      </c>
      <c r="E20" s="52">
        <v>5810.0447728500003</v>
      </c>
      <c r="F20" s="52">
        <v>5803.21417905</v>
      </c>
      <c r="G20" s="52">
        <v>5804.3377479400006</v>
      </c>
      <c r="H20" s="52">
        <v>5757.3104705400001</v>
      </c>
      <c r="I20" s="52">
        <v>5673.9945532599995</v>
      </c>
      <c r="J20" s="52">
        <v>5647.1524462899997</v>
      </c>
      <c r="K20" s="52">
        <v>5638.4188228499997</v>
      </c>
      <c r="L20" s="52">
        <v>5644.1049076099998</v>
      </c>
      <c r="M20" s="52">
        <v>5680.4738865400004</v>
      </c>
      <c r="N20" s="52">
        <v>5716.4431587600002</v>
      </c>
      <c r="O20" s="52">
        <v>5768.7703774600004</v>
      </c>
      <c r="P20" s="52">
        <v>5775.1228322300003</v>
      </c>
      <c r="Q20" s="52">
        <v>5783.1742936199998</v>
      </c>
      <c r="R20" s="52">
        <v>5770.24580608</v>
      </c>
      <c r="S20" s="52">
        <v>5738.3748894999999</v>
      </c>
      <c r="T20" s="52">
        <v>5701.6967925999998</v>
      </c>
      <c r="U20" s="52">
        <v>5712.3340810199998</v>
      </c>
      <c r="V20" s="52">
        <v>5767.8439151399998</v>
      </c>
      <c r="W20" s="52">
        <v>5788.17129243</v>
      </c>
      <c r="X20" s="52">
        <v>5813.2565348899998</v>
      </c>
      <c r="Y20" s="52">
        <v>5842.1121415600001</v>
      </c>
    </row>
    <row r="21" spans="1:25" s="53" customFormat="1" ht="15.75" x14ac:dyDescent="0.3">
      <c r="A21" s="51" t="s">
        <v>141</v>
      </c>
      <c r="B21" s="52">
        <v>5771.3949681100003</v>
      </c>
      <c r="C21" s="52">
        <v>5796.02870291</v>
      </c>
      <c r="D21" s="52">
        <v>5801.7424490499998</v>
      </c>
      <c r="E21" s="52">
        <v>5796.7347027800006</v>
      </c>
      <c r="F21" s="52">
        <v>5790.0890654300001</v>
      </c>
      <c r="G21" s="52">
        <v>5779.7337295300003</v>
      </c>
      <c r="H21" s="52">
        <v>5737.5181872900002</v>
      </c>
      <c r="I21" s="52">
        <v>5684.8431456600001</v>
      </c>
      <c r="J21" s="52">
        <v>5648.2848137999999</v>
      </c>
      <c r="K21" s="52">
        <v>5631.1624637499999</v>
      </c>
      <c r="L21" s="52">
        <v>5628.1421738600002</v>
      </c>
      <c r="M21" s="52">
        <v>5640.0276622800002</v>
      </c>
      <c r="N21" s="52">
        <v>5651.8340348900001</v>
      </c>
      <c r="O21" s="52">
        <v>5665.8989799000001</v>
      </c>
      <c r="P21" s="52">
        <v>5679.1752219600003</v>
      </c>
      <c r="Q21" s="52">
        <v>5687.7168050800001</v>
      </c>
      <c r="R21" s="52">
        <v>5674.9749340099997</v>
      </c>
      <c r="S21" s="52">
        <v>5638.1706065600001</v>
      </c>
      <c r="T21" s="52">
        <v>5629.5879187999999</v>
      </c>
      <c r="U21" s="52">
        <v>5634.6083961900003</v>
      </c>
      <c r="V21" s="52">
        <v>5647.1871729800005</v>
      </c>
      <c r="W21" s="52">
        <v>5653.03570597</v>
      </c>
      <c r="X21" s="52">
        <v>5685.4049483099998</v>
      </c>
      <c r="Y21" s="52">
        <v>5716.1669110900002</v>
      </c>
    </row>
    <row r="22" spans="1:25" s="53" customFormat="1" ht="15.75" x14ac:dyDescent="0.3">
      <c r="A22" s="51" t="s">
        <v>142</v>
      </c>
      <c r="B22" s="52">
        <v>5871.1823588900006</v>
      </c>
      <c r="C22" s="52">
        <v>5904.7778988199998</v>
      </c>
      <c r="D22" s="52">
        <v>5953.4029605200003</v>
      </c>
      <c r="E22" s="52">
        <v>5960.5431060000001</v>
      </c>
      <c r="F22" s="52">
        <v>5965.2575715800003</v>
      </c>
      <c r="G22" s="52">
        <v>5950.8815207400003</v>
      </c>
      <c r="H22" s="52">
        <v>5937.4173518799998</v>
      </c>
      <c r="I22" s="52">
        <v>5906.4553738000004</v>
      </c>
      <c r="J22" s="52">
        <v>5863.7205226900005</v>
      </c>
      <c r="K22" s="52">
        <v>5824.8455572900002</v>
      </c>
      <c r="L22" s="52">
        <v>5782.5421735399996</v>
      </c>
      <c r="M22" s="52">
        <v>5779.8583547100006</v>
      </c>
      <c r="N22" s="52">
        <v>5814.1074865099999</v>
      </c>
      <c r="O22" s="52">
        <v>5816.1597424700003</v>
      </c>
      <c r="P22" s="52">
        <v>5843.2807873000002</v>
      </c>
      <c r="Q22" s="52">
        <v>5866.1775213999999</v>
      </c>
      <c r="R22" s="52">
        <v>5867.3920060600003</v>
      </c>
      <c r="S22" s="52">
        <v>5859.3399834900001</v>
      </c>
      <c r="T22" s="52">
        <v>5826.3859695000001</v>
      </c>
      <c r="U22" s="52">
        <v>5853.0783118199997</v>
      </c>
      <c r="V22" s="52">
        <v>5878.8588797700004</v>
      </c>
      <c r="W22" s="52">
        <v>5865.9056375600003</v>
      </c>
      <c r="X22" s="52">
        <v>5896.3687584300005</v>
      </c>
      <c r="Y22" s="52">
        <v>5923.3019822099996</v>
      </c>
    </row>
    <row r="23" spans="1:25" s="53" customFormat="1" ht="15.75" x14ac:dyDescent="0.3">
      <c r="A23" s="51" t="s">
        <v>143</v>
      </c>
      <c r="B23" s="52">
        <v>5862.7129512000001</v>
      </c>
      <c r="C23" s="52">
        <v>5893.9088761700004</v>
      </c>
      <c r="D23" s="52">
        <v>5896.7612463799996</v>
      </c>
      <c r="E23" s="52">
        <v>5910.3945020499996</v>
      </c>
      <c r="F23" s="52">
        <v>5902.7044016300006</v>
      </c>
      <c r="G23" s="52">
        <v>5877.5394446400005</v>
      </c>
      <c r="H23" s="52">
        <v>5897.6190284499999</v>
      </c>
      <c r="I23" s="52">
        <v>5829.7368681200005</v>
      </c>
      <c r="J23" s="52">
        <v>5820.7732476399997</v>
      </c>
      <c r="K23" s="52">
        <v>5724.4989841099996</v>
      </c>
      <c r="L23" s="52">
        <v>5695.4482595600002</v>
      </c>
      <c r="M23" s="52">
        <v>5688.3747255199996</v>
      </c>
      <c r="N23" s="52">
        <v>5697.5741525499998</v>
      </c>
      <c r="O23" s="52">
        <v>5725.8169451200001</v>
      </c>
      <c r="P23" s="52">
        <v>5743.2806576700004</v>
      </c>
      <c r="Q23" s="52">
        <v>5743.2847360699998</v>
      </c>
      <c r="R23" s="52">
        <v>5738.6603992300006</v>
      </c>
      <c r="S23" s="52">
        <v>5692.1650016200001</v>
      </c>
      <c r="T23" s="52">
        <v>5652.9147949199996</v>
      </c>
      <c r="U23" s="52">
        <v>5668.0796669000001</v>
      </c>
      <c r="V23" s="52">
        <v>5688.6482353299998</v>
      </c>
      <c r="W23" s="52">
        <v>5706.3510193500006</v>
      </c>
      <c r="X23" s="52">
        <v>5742.23211601</v>
      </c>
      <c r="Y23" s="52">
        <v>5772.4222038999997</v>
      </c>
    </row>
    <row r="24" spans="1:25" s="53" customFormat="1" ht="15.75" x14ac:dyDescent="0.3">
      <c r="A24" s="51" t="s">
        <v>144</v>
      </c>
      <c r="B24" s="52">
        <v>5772.5447984800003</v>
      </c>
      <c r="C24" s="52">
        <v>5792.0147161200002</v>
      </c>
      <c r="D24" s="52">
        <v>5823.7537502599998</v>
      </c>
      <c r="E24" s="52">
        <v>5841.94666994</v>
      </c>
      <c r="F24" s="52">
        <v>5823.0754315200002</v>
      </c>
      <c r="G24" s="52">
        <v>5810.9568454700002</v>
      </c>
      <c r="H24" s="52">
        <v>5751.44162194</v>
      </c>
      <c r="I24" s="52">
        <v>5778.3669423800002</v>
      </c>
      <c r="J24" s="52">
        <v>5736.96593579</v>
      </c>
      <c r="K24" s="52">
        <v>5724.4322805900001</v>
      </c>
      <c r="L24" s="52">
        <v>5714.6657091300003</v>
      </c>
      <c r="M24" s="52">
        <v>5722.9275004700003</v>
      </c>
      <c r="N24" s="52">
        <v>5725.7833326800001</v>
      </c>
      <c r="O24" s="52">
        <v>5742.6887053199998</v>
      </c>
      <c r="P24" s="52">
        <v>5753.9510705399998</v>
      </c>
      <c r="Q24" s="52">
        <v>5775.3025451800004</v>
      </c>
      <c r="R24" s="52">
        <v>5745.9312202299998</v>
      </c>
      <c r="S24" s="52">
        <v>5725.7968594200001</v>
      </c>
      <c r="T24" s="52">
        <v>5697.7821983000003</v>
      </c>
      <c r="U24" s="52">
        <v>5694.6605413899997</v>
      </c>
      <c r="V24" s="52">
        <v>5714.2731397999996</v>
      </c>
      <c r="W24" s="52">
        <v>5734.0501599099998</v>
      </c>
      <c r="X24" s="52">
        <v>5753.9456422399999</v>
      </c>
      <c r="Y24" s="52">
        <v>5795.19852498</v>
      </c>
    </row>
    <row r="25" spans="1:25" s="53" customFormat="1" ht="15.75" x14ac:dyDescent="0.3">
      <c r="A25" s="51" t="s">
        <v>145</v>
      </c>
      <c r="B25" s="52">
        <v>5924.9333796000001</v>
      </c>
      <c r="C25" s="52">
        <v>5953.81057384</v>
      </c>
      <c r="D25" s="52">
        <v>5959.0200998999999</v>
      </c>
      <c r="E25" s="52">
        <v>5966.82046894</v>
      </c>
      <c r="F25" s="52">
        <v>5938.5033108400003</v>
      </c>
      <c r="G25" s="52">
        <v>5924.9612255100001</v>
      </c>
      <c r="H25" s="52">
        <v>5891.2816982499999</v>
      </c>
      <c r="I25" s="52">
        <v>5837.66698223</v>
      </c>
      <c r="J25" s="52">
        <v>5802.2066437600006</v>
      </c>
      <c r="K25" s="52">
        <v>5790.3729598299997</v>
      </c>
      <c r="L25" s="52">
        <v>5781.6639718599999</v>
      </c>
      <c r="M25" s="52">
        <v>5804.1370244700001</v>
      </c>
      <c r="N25" s="52">
        <v>5820.2495159999999</v>
      </c>
      <c r="O25" s="52">
        <v>5839.8186954800003</v>
      </c>
      <c r="P25" s="52">
        <v>5838.4506128399998</v>
      </c>
      <c r="Q25" s="52">
        <v>5858.3371346000004</v>
      </c>
      <c r="R25" s="52">
        <v>5862.3057696300002</v>
      </c>
      <c r="S25" s="52">
        <v>5816.3114832800002</v>
      </c>
      <c r="T25" s="52">
        <v>5788.3677055600001</v>
      </c>
      <c r="U25" s="52">
        <v>5802.54049141</v>
      </c>
      <c r="V25" s="52">
        <v>5817.4896225399998</v>
      </c>
      <c r="W25" s="52">
        <v>5833.33474372</v>
      </c>
      <c r="X25" s="52">
        <v>5862.3512859700004</v>
      </c>
      <c r="Y25" s="52">
        <v>5886.2839791699998</v>
      </c>
    </row>
    <row r="26" spans="1:25" s="53" customFormat="1" ht="15.75" x14ac:dyDescent="0.3">
      <c r="A26" s="51" t="s">
        <v>146</v>
      </c>
      <c r="B26" s="52">
        <v>5867.3299937499996</v>
      </c>
      <c r="C26" s="52">
        <v>5891.2583194500003</v>
      </c>
      <c r="D26" s="52">
        <v>5919.53214063</v>
      </c>
      <c r="E26" s="52">
        <v>5905.62582707</v>
      </c>
      <c r="F26" s="52">
        <v>5907.6747332900004</v>
      </c>
      <c r="G26" s="52">
        <v>5886.3366420100001</v>
      </c>
      <c r="H26" s="52">
        <v>5832.48220244</v>
      </c>
      <c r="I26" s="52">
        <v>5759.6671481499998</v>
      </c>
      <c r="J26" s="52">
        <v>5717.27001518</v>
      </c>
      <c r="K26" s="52">
        <v>5747.4265944799999</v>
      </c>
      <c r="L26" s="52">
        <v>5740.7513321200004</v>
      </c>
      <c r="M26" s="52">
        <v>5767.4138353100006</v>
      </c>
      <c r="N26" s="52">
        <v>5781.0727837900004</v>
      </c>
      <c r="O26" s="52">
        <v>5794.1323278500004</v>
      </c>
      <c r="P26" s="52">
        <v>5797.1677197899999</v>
      </c>
      <c r="Q26" s="52">
        <v>5803.00866099</v>
      </c>
      <c r="R26" s="52">
        <v>5795.95366612</v>
      </c>
      <c r="S26" s="52">
        <v>5709.1307075599998</v>
      </c>
      <c r="T26" s="52">
        <v>5687.8511803500005</v>
      </c>
      <c r="U26" s="52">
        <v>5700.8473534599998</v>
      </c>
      <c r="V26" s="52">
        <v>5693.3946385099998</v>
      </c>
      <c r="W26" s="52">
        <v>5702.7411268400001</v>
      </c>
      <c r="X26" s="52">
        <v>5734.3705162799997</v>
      </c>
      <c r="Y26" s="52">
        <v>5748.1411652400002</v>
      </c>
    </row>
    <row r="27" spans="1:25" s="53" customFormat="1" ht="15.75" x14ac:dyDescent="0.3">
      <c r="A27" s="51" t="s">
        <v>147</v>
      </c>
      <c r="B27" s="52">
        <v>5851.6624324599998</v>
      </c>
      <c r="C27" s="52">
        <v>5890.1413499500004</v>
      </c>
      <c r="D27" s="52">
        <v>5911.7908533400005</v>
      </c>
      <c r="E27" s="52">
        <v>5923.0796593599998</v>
      </c>
      <c r="F27" s="52">
        <v>5918.7984281600002</v>
      </c>
      <c r="G27" s="52">
        <v>5907.5015659299997</v>
      </c>
      <c r="H27" s="52">
        <v>5865.2577280799997</v>
      </c>
      <c r="I27" s="52">
        <v>5796.9508866400001</v>
      </c>
      <c r="J27" s="52">
        <v>5743.4618102300001</v>
      </c>
      <c r="K27" s="52">
        <v>5736.3805317099996</v>
      </c>
      <c r="L27" s="52">
        <v>5747.31450176</v>
      </c>
      <c r="M27" s="52">
        <v>5758.7185231000003</v>
      </c>
      <c r="N27" s="52">
        <v>5792.9592137899999</v>
      </c>
      <c r="O27" s="52">
        <v>5791.3924420100002</v>
      </c>
      <c r="P27" s="52">
        <v>5818.4689039900004</v>
      </c>
      <c r="Q27" s="52">
        <v>5814.2026423400002</v>
      </c>
      <c r="R27" s="52">
        <v>5811.5711173</v>
      </c>
      <c r="S27" s="52">
        <v>5805.9809083300006</v>
      </c>
      <c r="T27" s="52">
        <v>5769.3573599900001</v>
      </c>
      <c r="U27" s="52">
        <v>5754.0058747100002</v>
      </c>
      <c r="V27" s="52">
        <v>5742.5266628200006</v>
      </c>
      <c r="W27" s="52">
        <v>5771.3051145500003</v>
      </c>
      <c r="X27" s="52">
        <v>5810.6241041499998</v>
      </c>
      <c r="Y27" s="52">
        <v>5842.7384647099998</v>
      </c>
    </row>
    <row r="28" spans="1:25" s="53" customFormat="1" ht="15.75" x14ac:dyDescent="0.3">
      <c r="A28" s="51" t="s">
        <v>148</v>
      </c>
      <c r="B28" s="52">
        <v>5811.3807965599999</v>
      </c>
      <c r="C28" s="52">
        <v>5882.1323080399998</v>
      </c>
      <c r="D28" s="52">
        <v>5902.2806278899998</v>
      </c>
      <c r="E28" s="52">
        <v>5916.6022488400004</v>
      </c>
      <c r="F28" s="52">
        <v>5916.24134598</v>
      </c>
      <c r="G28" s="52">
        <v>5900.2325559600004</v>
      </c>
      <c r="H28" s="52">
        <v>5856.04082999</v>
      </c>
      <c r="I28" s="52">
        <v>5788.6381357800001</v>
      </c>
      <c r="J28" s="52">
        <v>5744.94920852</v>
      </c>
      <c r="K28" s="52">
        <v>5718.0101305899998</v>
      </c>
      <c r="L28" s="52">
        <v>5720.5639975100003</v>
      </c>
      <c r="M28" s="52">
        <v>5743.7690895599999</v>
      </c>
      <c r="N28" s="52">
        <v>5752.5686020499998</v>
      </c>
      <c r="O28" s="52">
        <v>5781.8434012100006</v>
      </c>
      <c r="P28" s="52">
        <v>5800.4667716000004</v>
      </c>
      <c r="Q28" s="52">
        <v>5786.8214954499999</v>
      </c>
      <c r="R28" s="52">
        <v>5772.6929055500004</v>
      </c>
      <c r="S28" s="52">
        <v>5755.4219602399999</v>
      </c>
      <c r="T28" s="52">
        <v>5720.4994452700003</v>
      </c>
      <c r="U28" s="52">
        <v>5781.0467869100003</v>
      </c>
      <c r="V28" s="52">
        <v>5786.4026867600005</v>
      </c>
      <c r="W28" s="52">
        <v>5790.6437489</v>
      </c>
      <c r="X28" s="52">
        <v>5763.8258035700001</v>
      </c>
      <c r="Y28" s="52">
        <v>5787.3141404500002</v>
      </c>
    </row>
    <row r="29" spans="1:25" s="53" customFormat="1" ht="15.75" x14ac:dyDescent="0.3">
      <c r="A29" s="51" t="s">
        <v>149</v>
      </c>
      <c r="B29" s="52">
        <v>5793.9037354299999</v>
      </c>
      <c r="C29" s="52">
        <v>5827.19125532</v>
      </c>
      <c r="D29" s="52">
        <v>5928.2210786800006</v>
      </c>
      <c r="E29" s="52">
        <v>5941.8636506900002</v>
      </c>
      <c r="F29" s="52">
        <v>5912.7021834799998</v>
      </c>
      <c r="G29" s="52">
        <v>5897.3332815499998</v>
      </c>
      <c r="H29" s="52">
        <v>5852.21490662</v>
      </c>
      <c r="I29" s="52">
        <v>5838.2112278300001</v>
      </c>
      <c r="J29" s="52">
        <v>5790.9267735399999</v>
      </c>
      <c r="K29" s="52">
        <v>5745.8134994000002</v>
      </c>
      <c r="L29" s="52">
        <v>5709.8976390799999</v>
      </c>
      <c r="M29" s="52">
        <v>5690.7599076900005</v>
      </c>
      <c r="N29" s="52">
        <v>5720.1842493799995</v>
      </c>
      <c r="O29" s="52">
        <v>5740.4822384899999</v>
      </c>
      <c r="P29" s="52">
        <v>5746.1449163199995</v>
      </c>
      <c r="Q29" s="52">
        <v>5777.0290157500003</v>
      </c>
      <c r="R29" s="52">
        <v>5794.7878314999998</v>
      </c>
      <c r="S29" s="52">
        <v>5761.53415253</v>
      </c>
      <c r="T29" s="52">
        <v>5737.0426121800001</v>
      </c>
      <c r="U29" s="52">
        <v>5758.3280494299997</v>
      </c>
      <c r="V29" s="52">
        <v>5766.2116555100001</v>
      </c>
      <c r="W29" s="52">
        <v>5765.1990730300004</v>
      </c>
      <c r="X29" s="52">
        <v>5770.1485250900005</v>
      </c>
      <c r="Y29" s="52">
        <v>5816.5253721099998</v>
      </c>
    </row>
    <row r="30" spans="1:25" s="53" customFormat="1" ht="15.75" x14ac:dyDescent="0.3">
      <c r="A30" s="51" t="s">
        <v>150</v>
      </c>
      <c r="B30" s="52">
        <v>5870.4931452399996</v>
      </c>
      <c r="C30" s="52">
        <v>5884.3399714400002</v>
      </c>
      <c r="D30" s="52">
        <v>5927.0887223999998</v>
      </c>
      <c r="E30" s="52">
        <v>5906.9675678700005</v>
      </c>
      <c r="F30" s="52">
        <v>5914.8452403900001</v>
      </c>
      <c r="G30" s="52">
        <v>5919.7498796500004</v>
      </c>
      <c r="H30" s="52">
        <v>5910.5621781500004</v>
      </c>
      <c r="I30" s="52">
        <v>5872.8877397599999</v>
      </c>
      <c r="J30" s="52">
        <v>5826.17863665</v>
      </c>
      <c r="K30" s="52">
        <v>5783.9253485600002</v>
      </c>
      <c r="L30" s="52">
        <v>5742.2396397900002</v>
      </c>
      <c r="M30" s="52">
        <v>5727.0844216200003</v>
      </c>
      <c r="N30" s="52">
        <v>5738.7926444200002</v>
      </c>
      <c r="O30" s="52">
        <v>5757.00619663</v>
      </c>
      <c r="P30" s="52">
        <v>5761.9854222499998</v>
      </c>
      <c r="Q30" s="52">
        <v>5767.5766290800002</v>
      </c>
      <c r="R30" s="52">
        <v>5776.1535538999997</v>
      </c>
      <c r="S30" s="52">
        <v>5733.4698987000002</v>
      </c>
      <c r="T30" s="52">
        <v>5694.4809963099997</v>
      </c>
      <c r="U30" s="52">
        <v>5691.1243230099999</v>
      </c>
      <c r="V30" s="52">
        <v>5720.5322443499999</v>
      </c>
      <c r="W30" s="52">
        <v>5715.8402690599996</v>
      </c>
      <c r="X30" s="52">
        <v>5751.1180257400001</v>
      </c>
      <c r="Y30" s="52">
        <v>5784.3339636000001</v>
      </c>
    </row>
    <row r="31" spans="1:25" s="53" customFormat="1" ht="15.75" x14ac:dyDescent="0.3">
      <c r="A31" s="51" t="s">
        <v>151</v>
      </c>
      <c r="B31" s="52">
        <v>5709.2429276100002</v>
      </c>
      <c r="C31" s="52">
        <v>5736.8079850000004</v>
      </c>
      <c r="D31" s="52">
        <v>5772.33924415</v>
      </c>
      <c r="E31" s="52">
        <v>5782.7788877500006</v>
      </c>
      <c r="F31" s="52">
        <v>5790.2913373900001</v>
      </c>
      <c r="G31" s="52">
        <v>5768.1726899499999</v>
      </c>
      <c r="H31" s="52">
        <v>5723.5604571900003</v>
      </c>
      <c r="I31" s="52">
        <v>5687.2607280000002</v>
      </c>
      <c r="J31" s="52">
        <v>5659.2097552699997</v>
      </c>
      <c r="K31" s="52">
        <v>5627.8006163299997</v>
      </c>
      <c r="L31" s="52">
        <v>5617.0669281299997</v>
      </c>
      <c r="M31" s="52">
        <v>5638.3892166699998</v>
      </c>
      <c r="N31" s="52">
        <v>5640.50590173</v>
      </c>
      <c r="O31" s="52">
        <v>5656.16374172</v>
      </c>
      <c r="P31" s="52">
        <v>5677.84184654</v>
      </c>
      <c r="Q31" s="52">
        <v>5693.52749313</v>
      </c>
      <c r="R31" s="52">
        <v>5688.8582997200001</v>
      </c>
      <c r="S31" s="52">
        <v>5660.9618640600002</v>
      </c>
      <c r="T31" s="52">
        <v>5626.79642212</v>
      </c>
      <c r="U31" s="52">
        <v>5638.53077897</v>
      </c>
      <c r="V31" s="52">
        <v>5668.6879250399998</v>
      </c>
      <c r="W31" s="52">
        <v>5655.1210118400004</v>
      </c>
      <c r="X31" s="52">
        <v>5675.9174380300001</v>
      </c>
      <c r="Y31" s="52">
        <v>5719.5871704000001</v>
      </c>
    </row>
    <row r="32" spans="1:25" s="53" customFormat="1" ht="15.75" x14ac:dyDescent="0.3">
      <c r="A32" s="51" t="s">
        <v>152</v>
      </c>
      <c r="B32" s="52">
        <v>5739.2331779100004</v>
      </c>
      <c r="C32" s="52">
        <v>5811.03466149</v>
      </c>
      <c r="D32" s="52">
        <v>5848.0068520900004</v>
      </c>
      <c r="E32" s="52">
        <v>5879.9028403299999</v>
      </c>
      <c r="F32" s="52">
        <v>5856.3728007199998</v>
      </c>
      <c r="G32" s="52">
        <v>5835.7112224900002</v>
      </c>
      <c r="H32" s="52">
        <v>5778.7107444100002</v>
      </c>
      <c r="I32" s="52">
        <v>5732.3113950799998</v>
      </c>
      <c r="J32" s="52">
        <v>5708.4266382799997</v>
      </c>
      <c r="K32" s="52">
        <v>5670.0056026500006</v>
      </c>
      <c r="L32" s="52">
        <v>5658.9835749200001</v>
      </c>
      <c r="M32" s="52">
        <v>5683.5030645099996</v>
      </c>
      <c r="N32" s="52">
        <v>5710.9343814100002</v>
      </c>
      <c r="O32" s="52">
        <v>5735.3921903400005</v>
      </c>
      <c r="P32" s="52">
        <v>5747.7948881000002</v>
      </c>
      <c r="Q32" s="52">
        <v>5760.6692269100004</v>
      </c>
      <c r="R32" s="52">
        <v>5753.6280589199996</v>
      </c>
      <c r="S32" s="52">
        <v>5712.3080617300002</v>
      </c>
      <c r="T32" s="52">
        <v>5684.3816979700005</v>
      </c>
      <c r="U32" s="52">
        <v>5693.7646367500001</v>
      </c>
      <c r="V32" s="52">
        <v>5716.7275767700003</v>
      </c>
      <c r="W32" s="52">
        <v>5725.6647346099999</v>
      </c>
      <c r="X32" s="52">
        <v>5759.6917532200005</v>
      </c>
      <c r="Y32" s="52">
        <v>5799.5053375500001</v>
      </c>
    </row>
    <row r="33" spans="1:28" s="53" customFormat="1" ht="15.75" x14ac:dyDescent="0.3">
      <c r="A33" s="51" t="s">
        <v>153</v>
      </c>
      <c r="B33" s="52">
        <v>5865.3084265400003</v>
      </c>
      <c r="C33" s="52">
        <v>5891.3731138200001</v>
      </c>
      <c r="D33" s="52">
        <v>5921.9806919500006</v>
      </c>
      <c r="E33" s="52">
        <v>5919.9924670399996</v>
      </c>
      <c r="F33" s="52">
        <v>5910.9861132200003</v>
      </c>
      <c r="G33" s="52">
        <v>5869.66912744</v>
      </c>
      <c r="H33" s="52">
        <v>5817.4805919700002</v>
      </c>
      <c r="I33" s="52">
        <v>5789.1103102300003</v>
      </c>
      <c r="J33" s="52">
        <v>5777.0533744200002</v>
      </c>
      <c r="K33" s="52">
        <v>5748.9934143199998</v>
      </c>
      <c r="L33" s="52">
        <v>5723.6346482500003</v>
      </c>
      <c r="M33" s="52">
        <v>5747.9736326000002</v>
      </c>
      <c r="N33" s="52">
        <v>5760.3773142600003</v>
      </c>
      <c r="O33" s="52">
        <v>5778.2372661099998</v>
      </c>
      <c r="P33" s="52">
        <v>5801.1900074100004</v>
      </c>
      <c r="Q33" s="52">
        <v>5805.1822161700002</v>
      </c>
      <c r="R33" s="52">
        <v>5798.8143956100002</v>
      </c>
      <c r="S33" s="52">
        <v>5772.36342625</v>
      </c>
      <c r="T33" s="52">
        <v>5748.0222103800006</v>
      </c>
      <c r="U33" s="52">
        <v>5761.3957856100005</v>
      </c>
      <c r="V33" s="52">
        <v>5770.5269228100005</v>
      </c>
      <c r="W33" s="52">
        <v>5777.1448402400001</v>
      </c>
      <c r="X33" s="52">
        <v>5806.49850539</v>
      </c>
      <c r="Y33" s="52">
        <v>5837.97523473</v>
      </c>
    </row>
    <row r="34" spans="1:28" s="53" customFormat="1" ht="15.75" x14ac:dyDescent="0.3">
      <c r="A34" s="51" t="s">
        <v>154</v>
      </c>
      <c r="B34" s="52">
        <v>5900.8496946499999</v>
      </c>
      <c r="C34" s="52">
        <v>5938.4466365999997</v>
      </c>
      <c r="D34" s="52">
        <v>5968.9079708999998</v>
      </c>
      <c r="E34" s="52">
        <v>5979.2476223000003</v>
      </c>
      <c r="F34" s="52">
        <v>5979.52496324</v>
      </c>
      <c r="G34" s="52">
        <v>5982.0127835900003</v>
      </c>
      <c r="H34" s="52">
        <v>5938.0899876900003</v>
      </c>
      <c r="I34" s="52">
        <v>5860.9254478500006</v>
      </c>
      <c r="J34" s="52">
        <v>5823.7150257699996</v>
      </c>
      <c r="K34" s="52">
        <v>5813.0260960400001</v>
      </c>
      <c r="L34" s="52">
        <v>5817.6099467100003</v>
      </c>
      <c r="M34" s="52">
        <v>5825.8469112700004</v>
      </c>
      <c r="N34" s="52">
        <v>5839.9807864000004</v>
      </c>
      <c r="O34" s="52">
        <v>5851.2669945799998</v>
      </c>
      <c r="P34" s="52">
        <v>5869.8851002299998</v>
      </c>
      <c r="Q34" s="52">
        <v>5865.1063755599998</v>
      </c>
      <c r="R34" s="52">
        <v>5870.8346233800003</v>
      </c>
      <c r="S34" s="52">
        <v>5815.3416361500003</v>
      </c>
      <c r="T34" s="52">
        <v>5814.8822317300001</v>
      </c>
      <c r="U34" s="52">
        <v>5806.8445745999998</v>
      </c>
      <c r="V34" s="52">
        <v>5870.6884329700006</v>
      </c>
      <c r="W34" s="52">
        <v>5843.04067803</v>
      </c>
      <c r="X34" s="52">
        <v>5891.5594687700004</v>
      </c>
      <c r="Y34" s="52">
        <v>5909.0622540000004</v>
      </c>
    </row>
    <row r="35" spans="1:28" s="53" customFormat="1" ht="15.75" x14ac:dyDescent="0.3">
      <c r="A35" s="51" t="s">
        <v>155</v>
      </c>
      <c r="B35" s="52">
        <v>5903.85177363</v>
      </c>
      <c r="C35" s="52">
        <v>5949.1200187000004</v>
      </c>
      <c r="D35" s="52">
        <v>5958.8489248599999</v>
      </c>
      <c r="E35" s="52">
        <v>6075.30414174</v>
      </c>
      <c r="F35" s="52">
        <v>6078.9520501400002</v>
      </c>
      <c r="G35" s="52">
        <v>6070.8934211800006</v>
      </c>
      <c r="H35" s="52">
        <v>6010.3929772900001</v>
      </c>
      <c r="I35" s="52">
        <v>5950.34869239</v>
      </c>
      <c r="J35" s="52">
        <v>5911.2372089700002</v>
      </c>
      <c r="K35" s="52">
        <v>5876.0907045399999</v>
      </c>
      <c r="L35" s="52">
        <v>5881.1588920000004</v>
      </c>
      <c r="M35" s="52">
        <v>5888.8296225699996</v>
      </c>
      <c r="N35" s="52">
        <v>5902.7481101699996</v>
      </c>
      <c r="O35" s="52">
        <v>5928.6679452400003</v>
      </c>
      <c r="P35" s="52">
        <v>5942.1600884700001</v>
      </c>
      <c r="Q35" s="52">
        <v>5959.6994253299999</v>
      </c>
      <c r="R35" s="52">
        <v>5972.7479385799998</v>
      </c>
      <c r="S35" s="52">
        <v>5938.5815389099998</v>
      </c>
      <c r="T35" s="52">
        <v>5925.5226221399998</v>
      </c>
      <c r="U35" s="52">
        <v>5933.5214082299999</v>
      </c>
      <c r="V35" s="52">
        <v>5949.17949039</v>
      </c>
      <c r="W35" s="52">
        <v>5950.7620992299999</v>
      </c>
      <c r="X35" s="52">
        <v>5988.84470788</v>
      </c>
      <c r="Y35" s="52">
        <v>6005.7701101000002</v>
      </c>
    </row>
    <row r="36" spans="1:28" s="53" customFormat="1" ht="15.75" x14ac:dyDescent="0.3">
      <c r="A36" s="51" t="s">
        <v>156</v>
      </c>
      <c r="B36" s="52">
        <v>5864.8906442099997</v>
      </c>
      <c r="C36" s="52">
        <v>5841.8435234500002</v>
      </c>
      <c r="D36" s="52">
        <v>5871.03959433</v>
      </c>
      <c r="E36" s="52">
        <v>6018.8155001699997</v>
      </c>
      <c r="F36" s="52">
        <v>6020.2910861099999</v>
      </c>
      <c r="G36" s="52">
        <v>6006.4886703100001</v>
      </c>
      <c r="H36" s="52">
        <v>5991.8400093700002</v>
      </c>
      <c r="I36" s="52">
        <v>5943.8949206400002</v>
      </c>
      <c r="J36" s="52">
        <v>5892.6052729399998</v>
      </c>
      <c r="K36" s="52">
        <v>5852.9764683000003</v>
      </c>
      <c r="L36" s="52">
        <v>5814.4532843100005</v>
      </c>
      <c r="M36" s="52">
        <v>5808.1303980600005</v>
      </c>
      <c r="N36" s="52">
        <v>5800.1782849800002</v>
      </c>
      <c r="O36" s="52">
        <v>5806.9670107599995</v>
      </c>
      <c r="P36" s="52">
        <v>5817.0132122499999</v>
      </c>
      <c r="Q36" s="52">
        <v>5844.6904304999998</v>
      </c>
      <c r="R36" s="52">
        <v>5833.1422673699999</v>
      </c>
      <c r="S36" s="52">
        <v>5801.6973357099996</v>
      </c>
      <c r="T36" s="52">
        <v>5823.2347043400005</v>
      </c>
      <c r="U36" s="52">
        <v>5832.7455562300001</v>
      </c>
      <c r="V36" s="52">
        <v>5853.5584399199997</v>
      </c>
      <c r="W36" s="52">
        <v>5856.5861564799998</v>
      </c>
      <c r="X36" s="52">
        <v>5884.4011547099999</v>
      </c>
      <c r="Y36" s="52">
        <v>5902.4451198200004</v>
      </c>
    </row>
    <row r="37" spans="1:28" s="53" customFormat="1" ht="15.75" x14ac:dyDescent="0.3">
      <c r="A37" s="51" t="s">
        <v>157</v>
      </c>
      <c r="B37" s="52">
        <v>5791.78759859</v>
      </c>
      <c r="C37" s="52">
        <v>5856.61105245</v>
      </c>
      <c r="D37" s="52">
        <v>5898.5694077600001</v>
      </c>
      <c r="E37" s="52">
        <v>5928.6604156200001</v>
      </c>
      <c r="F37" s="52">
        <v>5930.51118314</v>
      </c>
      <c r="G37" s="52">
        <v>5910.8684891900002</v>
      </c>
      <c r="H37" s="52">
        <v>5900.11641943</v>
      </c>
      <c r="I37" s="52">
        <v>5867.8393071299997</v>
      </c>
      <c r="J37" s="52">
        <v>5828.3265413600002</v>
      </c>
      <c r="K37" s="52">
        <v>5810.4067900199998</v>
      </c>
      <c r="L37" s="52">
        <v>5749.2417456700005</v>
      </c>
      <c r="M37" s="52">
        <v>5734.76030412</v>
      </c>
      <c r="N37" s="52">
        <v>5743.3601056200005</v>
      </c>
      <c r="O37" s="52">
        <v>5780.8627566599998</v>
      </c>
      <c r="P37" s="52">
        <v>5767.4561281300003</v>
      </c>
      <c r="Q37" s="52">
        <v>5783.8323590600003</v>
      </c>
      <c r="R37" s="52">
        <v>5771.6542088099995</v>
      </c>
      <c r="S37" s="52">
        <v>5780.3923171900005</v>
      </c>
      <c r="T37" s="52">
        <v>5761.2986205100005</v>
      </c>
      <c r="U37" s="52">
        <v>5743.8241930599997</v>
      </c>
      <c r="V37" s="52">
        <v>5764.8218403700002</v>
      </c>
      <c r="W37" s="52">
        <v>5769.8656157400001</v>
      </c>
      <c r="X37" s="52">
        <v>5817.1204457200001</v>
      </c>
      <c r="Y37" s="52">
        <v>5854.1233897399998</v>
      </c>
    </row>
    <row r="38" spans="1:28" s="53" customFormat="1" ht="15.75" x14ac:dyDescent="0.3">
      <c r="A38" s="51" t="s">
        <v>158</v>
      </c>
      <c r="B38" s="52">
        <v>5916.9290253400004</v>
      </c>
      <c r="C38" s="52">
        <v>5955.8790854300005</v>
      </c>
      <c r="D38" s="52">
        <v>5962.9684586599997</v>
      </c>
      <c r="E38" s="52">
        <v>5967.0209878400001</v>
      </c>
      <c r="F38" s="52">
        <v>5954.2704257799996</v>
      </c>
      <c r="G38" s="52">
        <v>5923.4917225999998</v>
      </c>
      <c r="H38" s="52">
        <v>5892.8427946299998</v>
      </c>
      <c r="I38" s="52">
        <v>5857.5773920199999</v>
      </c>
      <c r="J38" s="52">
        <v>5803.7286140599999</v>
      </c>
      <c r="K38" s="52">
        <v>5772.5567278500002</v>
      </c>
      <c r="L38" s="52">
        <v>5761.1879894600006</v>
      </c>
      <c r="M38" s="52">
        <v>5773.2502414099999</v>
      </c>
      <c r="N38" s="52">
        <v>5769.1868935299999</v>
      </c>
      <c r="O38" s="52">
        <v>5775.9632351500004</v>
      </c>
      <c r="P38" s="52">
        <v>5777.4851807100003</v>
      </c>
      <c r="Q38" s="52">
        <v>5789.9076720800003</v>
      </c>
      <c r="R38" s="52">
        <v>5805.5831314900006</v>
      </c>
      <c r="S38" s="52">
        <v>5777.3713833100001</v>
      </c>
      <c r="T38" s="52">
        <v>5751.3707245699998</v>
      </c>
      <c r="U38" s="52">
        <v>5763.6811815999999</v>
      </c>
      <c r="V38" s="52">
        <v>5788.92854214</v>
      </c>
      <c r="W38" s="52">
        <v>5802.82168121</v>
      </c>
      <c r="X38" s="52">
        <v>5848.8229452699998</v>
      </c>
      <c r="Y38" s="52">
        <v>5868.2981919499998</v>
      </c>
    </row>
    <row r="39" spans="1:28" s="53" customFormat="1" ht="15.75" x14ac:dyDescent="0.3">
      <c r="A39" s="51" t="s">
        <v>159</v>
      </c>
      <c r="B39" s="52">
        <v>6061.3472406999999</v>
      </c>
      <c r="C39" s="52">
        <v>6092.3048402499999</v>
      </c>
      <c r="D39" s="52">
        <v>6099.3775095599995</v>
      </c>
      <c r="E39" s="52">
        <v>6105.1461136600001</v>
      </c>
      <c r="F39" s="52">
        <v>6107.14116156</v>
      </c>
      <c r="G39" s="52">
        <v>6077.0215784800002</v>
      </c>
      <c r="H39" s="52">
        <v>6030.9912128100004</v>
      </c>
      <c r="I39" s="52">
        <v>5983.6263919200001</v>
      </c>
      <c r="J39" s="52">
        <v>5934.9724786400002</v>
      </c>
      <c r="K39" s="52">
        <v>5892.0040597500001</v>
      </c>
      <c r="L39" s="52">
        <v>5886.4943100800001</v>
      </c>
      <c r="M39" s="52">
        <v>5892.2916979600004</v>
      </c>
      <c r="N39" s="52">
        <v>5932.0022862599999</v>
      </c>
      <c r="O39" s="52">
        <v>5971.5992486100004</v>
      </c>
      <c r="P39" s="52">
        <v>5995.4469710600006</v>
      </c>
      <c r="Q39" s="52">
        <v>6034.67642789</v>
      </c>
      <c r="R39" s="52">
        <v>6027.0094674800002</v>
      </c>
      <c r="S39" s="52">
        <v>5977.6842373700001</v>
      </c>
      <c r="T39" s="52">
        <v>5964.4017447599999</v>
      </c>
      <c r="U39" s="52">
        <v>5974.3547571899999</v>
      </c>
      <c r="V39" s="52">
        <v>5998.7608618100003</v>
      </c>
      <c r="W39" s="52">
        <v>6025.0990656399999</v>
      </c>
      <c r="X39" s="52">
        <v>6056.2716407200005</v>
      </c>
      <c r="Y39" s="52">
        <v>6075.0676210399997</v>
      </c>
    </row>
    <row r="40" spans="1:28" s="53" customFormat="1" ht="15.75" x14ac:dyDescent="0.3">
      <c r="A40" s="51" t="s">
        <v>160</v>
      </c>
      <c r="B40" s="52">
        <v>6017.9849790299995</v>
      </c>
      <c r="C40" s="52">
        <v>5994.0846222099999</v>
      </c>
      <c r="D40" s="52">
        <v>6003.5469886299998</v>
      </c>
      <c r="E40" s="52">
        <v>6017.8767105900006</v>
      </c>
      <c r="F40" s="52">
        <v>6074.9410366399998</v>
      </c>
      <c r="G40" s="52">
        <v>6062.6347426699995</v>
      </c>
      <c r="H40" s="52">
        <v>6015.37270541</v>
      </c>
      <c r="I40" s="52">
        <v>5952.1183053700006</v>
      </c>
      <c r="J40" s="52">
        <v>5934.0274356600003</v>
      </c>
      <c r="K40" s="52">
        <v>5923.3993622199996</v>
      </c>
      <c r="L40" s="52">
        <v>5895.3477094400005</v>
      </c>
      <c r="M40" s="52">
        <v>5900.0263153400001</v>
      </c>
      <c r="N40" s="52">
        <v>5917.8464381200001</v>
      </c>
      <c r="O40" s="52">
        <v>5918.8077209499997</v>
      </c>
      <c r="P40" s="52">
        <v>5923.65520621</v>
      </c>
      <c r="Q40" s="52">
        <v>5911.8964534300003</v>
      </c>
      <c r="R40" s="52">
        <v>5919.1865847099998</v>
      </c>
      <c r="S40" s="52">
        <v>5880.8933476399998</v>
      </c>
      <c r="T40" s="52">
        <v>5908.1203380099996</v>
      </c>
      <c r="U40" s="52">
        <v>5909.55611718</v>
      </c>
      <c r="V40" s="52">
        <v>5921.9361645500003</v>
      </c>
      <c r="W40" s="52">
        <v>5916.8400223200006</v>
      </c>
      <c r="X40" s="52">
        <v>5935.8779374100004</v>
      </c>
      <c r="Y40" s="52">
        <v>5960.0215142400002</v>
      </c>
    </row>
    <row r="41" spans="1:28" s="53" customFormat="1" ht="15.75" x14ac:dyDescent="0.3">
      <c r="A41" s="51" t="s">
        <v>161</v>
      </c>
      <c r="B41" s="52">
        <v>5926.9589215599999</v>
      </c>
      <c r="C41" s="52">
        <v>5961.1012568300002</v>
      </c>
      <c r="D41" s="52">
        <v>5983.2384062299998</v>
      </c>
      <c r="E41" s="52">
        <v>5993.3511094300002</v>
      </c>
      <c r="F41" s="52">
        <v>5994.82553422</v>
      </c>
      <c r="G41" s="52">
        <v>5987.0535643100002</v>
      </c>
      <c r="H41" s="52">
        <v>5931.5129663799999</v>
      </c>
      <c r="I41" s="52">
        <v>5876.7148623200001</v>
      </c>
      <c r="J41" s="52">
        <v>5854.2985180400001</v>
      </c>
      <c r="K41" s="52">
        <v>5831.7940652899997</v>
      </c>
      <c r="L41" s="52">
        <v>5856.0294135599997</v>
      </c>
      <c r="M41" s="52">
        <v>5879.7213796899996</v>
      </c>
      <c r="N41" s="52">
        <v>5845.5395750999996</v>
      </c>
      <c r="O41" s="52">
        <v>5853.6501048</v>
      </c>
      <c r="P41" s="52">
        <v>5852.4387408100001</v>
      </c>
      <c r="Q41" s="52">
        <v>5798.3563621100002</v>
      </c>
      <c r="R41" s="52">
        <v>5808.1626835999996</v>
      </c>
      <c r="S41" s="52">
        <v>5836.1256815400002</v>
      </c>
      <c r="T41" s="52">
        <v>5790.5923410400001</v>
      </c>
      <c r="U41" s="52">
        <v>5827.9085114999998</v>
      </c>
      <c r="V41" s="52">
        <v>5829.9834329599998</v>
      </c>
      <c r="W41" s="52">
        <v>5855.2908197500001</v>
      </c>
      <c r="X41" s="52">
        <v>5861.9714848399999</v>
      </c>
      <c r="Y41" s="52">
        <v>5895.5466107700004</v>
      </c>
    </row>
    <row r="42" spans="1:28" s="53" customFormat="1" ht="15.75" x14ac:dyDescent="0.3">
      <c r="A42" s="51" t="s">
        <v>162</v>
      </c>
      <c r="B42" s="52">
        <v>6009.0904559800001</v>
      </c>
      <c r="C42" s="52">
        <v>6048.3912436099999</v>
      </c>
      <c r="D42" s="52">
        <v>6022.0355150699997</v>
      </c>
      <c r="E42" s="52">
        <v>6020.7004442400003</v>
      </c>
      <c r="F42" s="52">
        <v>6022.9213581900003</v>
      </c>
      <c r="G42" s="52">
        <v>5952.07570906</v>
      </c>
      <c r="H42" s="52">
        <v>5978.4535290900003</v>
      </c>
      <c r="I42" s="52">
        <v>5945.4461469400003</v>
      </c>
      <c r="J42" s="52">
        <v>5941.0602081100005</v>
      </c>
      <c r="K42" s="52">
        <v>5920.8909155700003</v>
      </c>
      <c r="L42" s="52">
        <v>5927.12792687</v>
      </c>
      <c r="M42" s="52">
        <v>5947.4982301199998</v>
      </c>
      <c r="N42" s="52">
        <v>5944.5076445200002</v>
      </c>
      <c r="O42" s="52">
        <v>5935.4817623400004</v>
      </c>
      <c r="P42" s="52">
        <v>5945.5008845800003</v>
      </c>
      <c r="Q42" s="52">
        <v>5955.1192778599998</v>
      </c>
      <c r="R42" s="52">
        <v>5952.7020689700003</v>
      </c>
      <c r="S42" s="52">
        <v>5912.9160163300003</v>
      </c>
      <c r="T42" s="52">
        <v>5928.7586050299997</v>
      </c>
      <c r="U42" s="52">
        <v>5938.8657976900004</v>
      </c>
      <c r="V42" s="52">
        <v>5965.4464567699997</v>
      </c>
      <c r="W42" s="52">
        <v>5965.6978114399999</v>
      </c>
      <c r="X42" s="52">
        <v>5969.5345800699997</v>
      </c>
      <c r="Y42" s="52">
        <v>6022.1298429400003</v>
      </c>
    </row>
    <row r="43" spans="1:28" s="53" customFormat="1" ht="15.75" x14ac:dyDescent="0.3">
      <c r="A43" s="51" t="s">
        <v>163</v>
      </c>
      <c r="B43" s="52">
        <v>6104.1900894999999</v>
      </c>
      <c r="C43" s="52">
        <v>6134.6808260600001</v>
      </c>
      <c r="D43" s="52">
        <v>6157.2358852199995</v>
      </c>
      <c r="E43" s="52">
        <v>6157.0818151900003</v>
      </c>
      <c r="F43" s="52">
        <v>6169.1194597800004</v>
      </c>
      <c r="G43" s="52">
        <v>6157.1224293400001</v>
      </c>
      <c r="H43" s="52">
        <v>6146.8996213999999</v>
      </c>
      <c r="I43" s="52">
        <v>6085.5216376799999</v>
      </c>
      <c r="J43" s="52">
        <v>6019.1048696600001</v>
      </c>
      <c r="K43" s="52">
        <v>6016.7888294799995</v>
      </c>
      <c r="L43" s="52">
        <v>6006.0952340399999</v>
      </c>
      <c r="M43" s="52">
        <v>6034.63173026</v>
      </c>
      <c r="N43" s="52">
        <v>6044.5990044500004</v>
      </c>
      <c r="O43" s="52">
        <v>6057.54641782</v>
      </c>
      <c r="P43" s="52">
        <v>6080.2202299100009</v>
      </c>
      <c r="Q43" s="52">
        <v>6089.5205248599996</v>
      </c>
      <c r="R43" s="52">
        <v>6094.3702394700003</v>
      </c>
      <c r="S43" s="52">
        <v>6073.3517201699997</v>
      </c>
      <c r="T43" s="52">
        <v>6005.776014</v>
      </c>
      <c r="U43" s="52">
        <v>6043.6093305900004</v>
      </c>
      <c r="V43" s="52">
        <v>6055.4874342200001</v>
      </c>
      <c r="W43" s="52">
        <v>6060.91365572</v>
      </c>
      <c r="X43" s="52">
        <v>6089.4545001300003</v>
      </c>
      <c r="Y43" s="52">
        <v>6102.2003803799998</v>
      </c>
    </row>
    <row r="44" spans="1:28" s="53" customFormat="1" ht="15.75" x14ac:dyDescent="0.3">
      <c r="A44" s="51" t="s">
        <v>164</v>
      </c>
      <c r="B44" s="52">
        <v>6057.4061959499995</v>
      </c>
      <c r="C44" s="52">
        <v>6039.0831253100005</v>
      </c>
      <c r="D44" s="52">
        <v>6058.2703394300006</v>
      </c>
      <c r="E44" s="52">
        <v>6062.7284010399999</v>
      </c>
      <c r="F44" s="52">
        <v>6059.1262632400003</v>
      </c>
      <c r="G44" s="52">
        <v>6018.2951401</v>
      </c>
      <c r="H44" s="52">
        <v>6017.81794154</v>
      </c>
      <c r="I44" s="52">
        <v>6027.9239995500002</v>
      </c>
      <c r="J44" s="52">
        <v>6000.8083683700006</v>
      </c>
      <c r="K44" s="52">
        <v>5956.6511384100004</v>
      </c>
      <c r="L44" s="52">
        <v>5942.04539682</v>
      </c>
      <c r="M44" s="52">
        <v>5928.0924833999998</v>
      </c>
      <c r="N44" s="52">
        <v>5934.1264689899999</v>
      </c>
      <c r="O44" s="52">
        <v>5946.8117376999999</v>
      </c>
      <c r="P44" s="52">
        <v>5971.7431863599995</v>
      </c>
      <c r="Q44" s="52">
        <v>5955.0248235700001</v>
      </c>
      <c r="R44" s="52">
        <v>5969.8986664900003</v>
      </c>
      <c r="S44" s="52">
        <v>5934.7983696299998</v>
      </c>
      <c r="T44" s="52">
        <v>5871.5607688199998</v>
      </c>
      <c r="U44" s="52">
        <v>5850.30163189</v>
      </c>
      <c r="V44" s="52">
        <v>5888.0515381599998</v>
      </c>
      <c r="W44" s="52">
        <v>5942.5894603500001</v>
      </c>
      <c r="X44" s="52">
        <v>5998.4600993599997</v>
      </c>
      <c r="Y44" s="52">
        <v>6042.0838181500003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134</v>
      </c>
      <c r="B48" s="50">
        <v>6197.9721385500006</v>
      </c>
      <c r="C48" s="50">
        <v>6239.5304205200009</v>
      </c>
      <c r="D48" s="50">
        <v>6273.1660936300004</v>
      </c>
      <c r="E48" s="50">
        <v>6272.2151109800006</v>
      </c>
      <c r="F48" s="50">
        <v>6283.3006135000005</v>
      </c>
      <c r="G48" s="50">
        <v>6262.8092907800001</v>
      </c>
      <c r="H48" s="50">
        <v>6218.3200721000003</v>
      </c>
      <c r="I48" s="50">
        <v>6173.6683274300003</v>
      </c>
      <c r="J48" s="50">
        <v>6123.9819588200007</v>
      </c>
      <c r="K48" s="50">
        <v>6099.8129161500001</v>
      </c>
      <c r="L48" s="50">
        <v>6089.3063028800007</v>
      </c>
      <c r="M48" s="50">
        <v>6111.1318528000011</v>
      </c>
      <c r="N48" s="50">
        <v>6123.2011058300004</v>
      </c>
      <c r="O48" s="50">
        <v>6132.2515365400004</v>
      </c>
      <c r="P48" s="50">
        <v>6143.9074321500011</v>
      </c>
      <c r="Q48" s="50">
        <v>6126.7401552800002</v>
      </c>
      <c r="R48" s="50">
        <v>6138.1561143900008</v>
      </c>
      <c r="S48" s="50">
        <v>6099.4017101900008</v>
      </c>
      <c r="T48" s="50">
        <v>6058.5275857100005</v>
      </c>
      <c r="U48" s="50">
        <v>6063.7495743500003</v>
      </c>
      <c r="V48" s="50">
        <v>6091.1227983200006</v>
      </c>
      <c r="W48" s="50">
        <v>6107.8407271700007</v>
      </c>
      <c r="X48" s="50">
        <v>6113.1356879800005</v>
      </c>
      <c r="Y48" s="50">
        <v>6134.4286879600004</v>
      </c>
    </row>
    <row r="49" spans="1:25" s="53" customFormat="1" ht="15.75" x14ac:dyDescent="0.3">
      <c r="A49" s="51" t="s">
        <v>135</v>
      </c>
      <c r="B49" s="52">
        <v>6264.0064462900009</v>
      </c>
      <c r="C49" s="52">
        <v>6261.7688834500004</v>
      </c>
      <c r="D49" s="52">
        <v>6278.5097725000005</v>
      </c>
      <c r="E49" s="52">
        <v>6292.8298315000011</v>
      </c>
      <c r="F49" s="52">
        <v>6299.9511668000005</v>
      </c>
      <c r="G49" s="52">
        <v>6300.6667438700006</v>
      </c>
      <c r="H49" s="52">
        <v>6299.5934147000007</v>
      </c>
      <c r="I49" s="52">
        <v>6258.8545481400006</v>
      </c>
      <c r="J49" s="52">
        <v>6204.8414924800009</v>
      </c>
      <c r="K49" s="52">
        <v>6158.9750068700005</v>
      </c>
      <c r="L49" s="52">
        <v>6124.8435650200008</v>
      </c>
      <c r="M49" s="52">
        <v>6119.2161296800004</v>
      </c>
      <c r="N49" s="52">
        <v>6142.5135150600008</v>
      </c>
      <c r="O49" s="52">
        <v>6167.0917277700009</v>
      </c>
      <c r="P49" s="52">
        <v>6180.2398182600009</v>
      </c>
      <c r="Q49" s="52">
        <v>6185.7221195300008</v>
      </c>
      <c r="R49" s="52">
        <v>6162.8281120500005</v>
      </c>
      <c r="S49" s="52">
        <v>6125.1761678400007</v>
      </c>
      <c r="T49" s="52">
        <v>6096.3880626800001</v>
      </c>
      <c r="U49" s="52">
        <v>6110.8779919700009</v>
      </c>
      <c r="V49" s="52">
        <v>6137.0558529800001</v>
      </c>
      <c r="W49" s="52">
        <v>6145.6433074000006</v>
      </c>
      <c r="X49" s="52">
        <v>6176.6024969100008</v>
      </c>
      <c r="Y49" s="52">
        <v>6195.7852359600001</v>
      </c>
    </row>
    <row r="50" spans="1:25" s="53" customFormat="1" ht="15.75" x14ac:dyDescent="0.3">
      <c r="A50" s="51" t="s">
        <v>136</v>
      </c>
      <c r="B50" s="52">
        <v>6153.1714964600005</v>
      </c>
      <c r="C50" s="52">
        <v>6197.0922762300006</v>
      </c>
      <c r="D50" s="52">
        <v>6250.3371360600004</v>
      </c>
      <c r="E50" s="52">
        <v>6248.6794633800009</v>
      </c>
      <c r="F50" s="52">
        <v>6240.0861577600008</v>
      </c>
      <c r="G50" s="52">
        <v>6254.9329240000006</v>
      </c>
      <c r="H50" s="52">
        <v>6252.2403242200007</v>
      </c>
      <c r="I50" s="52">
        <v>6243.3358296900005</v>
      </c>
      <c r="J50" s="52">
        <v>6205.4825082400002</v>
      </c>
      <c r="K50" s="52">
        <v>6166.5477241600001</v>
      </c>
      <c r="L50" s="52">
        <v>6120.0965142500008</v>
      </c>
      <c r="M50" s="52">
        <v>6117.3397076000001</v>
      </c>
      <c r="N50" s="52">
        <v>6128.1523755700009</v>
      </c>
      <c r="O50" s="52">
        <v>6154.7437580300011</v>
      </c>
      <c r="P50" s="52">
        <v>6161.9416687900011</v>
      </c>
      <c r="Q50" s="52">
        <v>6177.1783940600008</v>
      </c>
      <c r="R50" s="52">
        <v>6158.0418361500006</v>
      </c>
      <c r="S50" s="52">
        <v>6113.4579588900006</v>
      </c>
      <c r="T50" s="52">
        <v>6064.8422223700009</v>
      </c>
      <c r="U50" s="52">
        <v>6068.7547378100007</v>
      </c>
      <c r="V50" s="52">
        <v>6102.7659886300007</v>
      </c>
      <c r="W50" s="52">
        <v>6116.0435891300003</v>
      </c>
      <c r="X50" s="52">
        <v>6144.1944671200008</v>
      </c>
      <c r="Y50" s="52">
        <v>6193.4113749800008</v>
      </c>
    </row>
    <row r="51" spans="1:25" s="53" customFormat="1" ht="15.75" x14ac:dyDescent="0.3">
      <c r="A51" s="51" t="s">
        <v>137</v>
      </c>
      <c r="B51" s="52">
        <v>6182.042413430001</v>
      </c>
      <c r="C51" s="52">
        <v>6222.8611679900005</v>
      </c>
      <c r="D51" s="52">
        <v>6221.6545541700007</v>
      </c>
      <c r="E51" s="52">
        <v>6229.0844914200006</v>
      </c>
      <c r="F51" s="52">
        <v>6226.9616041200006</v>
      </c>
      <c r="G51" s="52">
        <v>6219.1125122300009</v>
      </c>
      <c r="H51" s="52">
        <v>6187.9355101900001</v>
      </c>
      <c r="I51" s="52">
        <v>6120.3733169300003</v>
      </c>
      <c r="J51" s="52">
        <v>6092.2589756200005</v>
      </c>
      <c r="K51" s="52">
        <v>6077.4306860700008</v>
      </c>
      <c r="L51" s="52">
        <v>6065.9320703300009</v>
      </c>
      <c r="M51" s="52">
        <v>6073.6767082800006</v>
      </c>
      <c r="N51" s="52">
        <v>6084.8746570700005</v>
      </c>
      <c r="O51" s="52">
        <v>6098.2153162400009</v>
      </c>
      <c r="P51" s="52">
        <v>6113.5021508500004</v>
      </c>
      <c r="Q51" s="52">
        <v>6116.7687648500005</v>
      </c>
      <c r="R51" s="52">
        <v>6104.3396490700006</v>
      </c>
      <c r="S51" s="52">
        <v>6063.128829610001</v>
      </c>
      <c r="T51" s="52">
        <v>6040.6193297900008</v>
      </c>
      <c r="U51" s="52">
        <v>6052.7664522900004</v>
      </c>
      <c r="V51" s="52">
        <v>6076.656344680001</v>
      </c>
      <c r="W51" s="52">
        <v>6091.9654516800001</v>
      </c>
      <c r="X51" s="52">
        <v>6129.1379803500004</v>
      </c>
      <c r="Y51" s="52">
        <v>6147.0916342900009</v>
      </c>
    </row>
    <row r="52" spans="1:25" s="53" customFormat="1" ht="15.75" x14ac:dyDescent="0.3">
      <c r="A52" s="51" t="s">
        <v>138</v>
      </c>
      <c r="B52" s="52">
        <v>6283.1653087000004</v>
      </c>
      <c r="C52" s="52">
        <v>6302.1804592600001</v>
      </c>
      <c r="D52" s="52">
        <v>6339.8851407800003</v>
      </c>
      <c r="E52" s="52">
        <v>6305.9788682700009</v>
      </c>
      <c r="F52" s="52">
        <v>6300.9719720300009</v>
      </c>
      <c r="G52" s="52">
        <v>6297.1208624100009</v>
      </c>
      <c r="H52" s="52">
        <v>6254.4037935900005</v>
      </c>
      <c r="I52" s="52">
        <v>6211.8822912600008</v>
      </c>
      <c r="J52" s="52">
        <v>6169.0382553400004</v>
      </c>
      <c r="K52" s="52">
        <v>6165.8841653800009</v>
      </c>
      <c r="L52" s="52">
        <v>6202.6146380700011</v>
      </c>
      <c r="M52" s="52">
        <v>6268.6281513200011</v>
      </c>
      <c r="N52" s="52">
        <v>6281.670289310001</v>
      </c>
      <c r="O52" s="52">
        <v>6288.6197807300005</v>
      </c>
      <c r="P52" s="52">
        <v>6286.3003161300003</v>
      </c>
      <c r="Q52" s="52">
        <v>6279.9360428100008</v>
      </c>
      <c r="R52" s="52">
        <v>6230.8487821000008</v>
      </c>
      <c r="S52" s="52">
        <v>6173.1235363100004</v>
      </c>
      <c r="T52" s="52">
        <v>6148.6105965000006</v>
      </c>
      <c r="U52" s="52">
        <v>6160.6904060800007</v>
      </c>
      <c r="V52" s="52">
        <v>6202.1900735000008</v>
      </c>
      <c r="W52" s="52">
        <v>6209.6168335600005</v>
      </c>
      <c r="X52" s="52">
        <v>6225.9240112300004</v>
      </c>
      <c r="Y52" s="52">
        <v>6256.3646033500008</v>
      </c>
    </row>
    <row r="53" spans="1:25" s="53" customFormat="1" ht="15.75" x14ac:dyDescent="0.3">
      <c r="A53" s="51" t="s">
        <v>139</v>
      </c>
      <c r="B53" s="52">
        <v>6180.1900931400005</v>
      </c>
      <c r="C53" s="52">
        <v>6195.1957333600003</v>
      </c>
      <c r="D53" s="52">
        <v>6224.2522225300008</v>
      </c>
      <c r="E53" s="52">
        <v>6227.0506180600005</v>
      </c>
      <c r="F53" s="52">
        <v>6213.2287590900005</v>
      </c>
      <c r="G53" s="52">
        <v>6184.0690492800004</v>
      </c>
      <c r="H53" s="52">
        <v>6133.8140734900007</v>
      </c>
      <c r="I53" s="52">
        <v>6070.8378871100003</v>
      </c>
      <c r="J53" s="52">
        <v>6065.498941920001</v>
      </c>
      <c r="K53" s="52">
        <v>6042.8557719200007</v>
      </c>
      <c r="L53" s="52">
        <v>6020.6638987700007</v>
      </c>
      <c r="M53" s="52">
        <v>6029.2814299200008</v>
      </c>
      <c r="N53" s="52">
        <v>6065.1753755900008</v>
      </c>
      <c r="O53" s="52">
        <v>6062.3363484900001</v>
      </c>
      <c r="P53" s="52">
        <v>6079.7048353000009</v>
      </c>
      <c r="Q53" s="52">
        <v>6089.9083344900009</v>
      </c>
      <c r="R53" s="52">
        <v>6082.0001513300003</v>
      </c>
      <c r="S53" s="52">
        <v>6043.4442737000008</v>
      </c>
      <c r="T53" s="52">
        <v>6022.5226423800004</v>
      </c>
      <c r="U53" s="52">
        <v>6037.7958167700008</v>
      </c>
      <c r="V53" s="52">
        <v>6070.576266510001</v>
      </c>
      <c r="W53" s="52">
        <v>6070.6132874600007</v>
      </c>
      <c r="X53" s="52">
        <v>6096.1111928700011</v>
      </c>
      <c r="Y53" s="52">
        <v>6126.6245360400007</v>
      </c>
    </row>
    <row r="54" spans="1:25" s="53" customFormat="1" ht="15.75" x14ac:dyDescent="0.3">
      <c r="A54" s="51" t="s">
        <v>140</v>
      </c>
      <c r="B54" s="52">
        <v>6125.6839611900004</v>
      </c>
      <c r="C54" s="52">
        <v>6143.4858242900009</v>
      </c>
      <c r="D54" s="52">
        <v>6199.0126822600005</v>
      </c>
      <c r="E54" s="52">
        <v>6190.4847728500008</v>
      </c>
      <c r="F54" s="52">
        <v>6183.6541790500005</v>
      </c>
      <c r="G54" s="52">
        <v>6184.7777479400011</v>
      </c>
      <c r="H54" s="52">
        <v>6137.7504705400006</v>
      </c>
      <c r="I54" s="52">
        <v>6054.43455326</v>
      </c>
      <c r="J54" s="52">
        <v>6027.5924462900002</v>
      </c>
      <c r="K54" s="52">
        <v>6018.8588228500003</v>
      </c>
      <c r="L54" s="52">
        <v>6024.5449076100003</v>
      </c>
      <c r="M54" s="52">
        <v>6060.9138865400009</v>
      </c>
      <c r="N54" s="52">
        <v>6096.8831587600007</v>
      </c>
      <c r="O54" s="52">
        <v>6149.2103774600009</v>
      </c>
      <c r="P54" s="52">
        <v>6155.5628322300008</v>
      </c>
      <c r="Q54" s="52">
        <v>6163.6142936200004</v>
      </c>
      <c r="R54" s="52">
        <v>6150.6858060800005</v>
      </c>
      <c r="S54" s="52">
        <v>6118.8148895000004</v>
      </c>
      <c r="T54" s="52">
        <v>6082.1367926000003</v>
      </c>
      <c r="U54" s="52">
        <v>6092.7740810200003</v>
      </c>
      <c r="V54" s="52">
        <v>6148.2839151400003</v>
      </c>
      <c r="W54" s="52">
        <v>6168.6112924300005</v>
      </c>
      <c r="X54" s="52">
        <v>6193.6965348900003</v>
      </c>
      <c r="Y54" s="52">
        <v>6222.5521415600006</v>
      </c>
    </row>
    <row r="55" spans="1:25" s="53" customFormat="1" ht="15.75" x14ac:dyDescent="0.3">
      <c r="A55" s="51" t="s">
        <v>141</v>
      </c>
      <c r="B55" s="52">
        <v>6151.8349681100008</v>
      </c>
      <c r="C55" s="52">
        <v>6176.4687029100005</v>
      </c>
      <c r="D55" s="52">
        <v>6182.1824490500003</v>
      </c>
      <c r="E55" s="52">
        <v>6177.1747027800011</v>
      </c>
      <c r="F55" s="52">
        <v>6170.5290654300006</v>
      </c>
      <c r="G55" s="52">
        <v>6160.1737295300009</v>
      </c>
      <c r="H55" s="52">
        <v>6117.9581872900008</v>
      </c>
      <c r="I55" s="52">
        <v>6065.2831456600006</v>
      </c>
      <c r="J55" s="52">
        <v>6028.7248138000004</v>
      </c>
      <c r="K55" s="52">
        <v>6011.6024637500004</v>
      </c>
      <c r="L55" s="52">
        <v>6008.5821738600007</v>
      </c>
      <c r="M55" s="52">
        <v>6020.4676622800007</v>
      </c>
      <c r="N55" s="52">
        <v>6032.2740348900006</v>
      </c>
      <c r="O55" s="52">
        <v>6046.3389799000006</v>
      </c>
      <c r="P55" s="52">
        <v>6059.6152219600008</v>
      </c>
      <c r="Q55" s="52">
        <v>6068.1568050800006</v>
      </c>
      <c r="R55" s="52">
        <v>6055.4149340100003</v>
      </c>
      <c r="S55" s="52">
        <v>6018.6106065600006</v>
      </c>
      <c r="T55" s="52">
        <v>6010.0279188000004</v>
      </c>
      <c r="U55" s="52">
        <v>6015.0483961900009</v>
      </c>
      <c r="V55" s="52">
        <v>6027.627172980001</v>
      </c>
      <c r="W55" s="52">
        <v>6033.4757059700005</v>
      </c>
      <c r="X55" s="52">
        <v>6065.8449483100003</v>
      </c>
      <c r="Y55" s="52">
        <v>6096.6069110900007</v>
      </c>
    </row>
    <row r="56" spans="1:25" s="53" customFormat="1" ht="15.75" x14ac:dyDescent="0.3">
      <c r="A56" s="51" t="s">
        <v>142</v>
      </c>
      <c r="B56" s="52">
        <v>6251.6223588900011</v>
      </c>
      <c r="C56" s="52">
        <v>6285.2178988200003</v>
      </c>
      <c r="D56" s="52">
        <v>6333.8429605200008</v>
      </c>
      <c r="E56" s="52">
        <v>6340.9831060000006</v>
      </c>
      <c r="F56" s="52">
        <v>6345.6975715800008</v>
      </c>
      <c r="G56" s="52">
        <v>6331.3215207400008</v>
      </c>
      <c r="H56" s="52">
        <v>6317.8573518800004</v>
      </c>
      <c r="I56" s="52">
        <v>6286.8953738000009</v>
      </c>
      <c r="J56" s="52">
        <v>6244.160522690001</v>
      </c>
      <c r="K56" s="52">
        <v>6205.2855572900007</v>
      </c>
      <c r="L56" s="52">
        <v>6162.9821735400001</v>
      </c>
      <c r="M56" s="52">
        <v>6160.2983547100011</v>
      </c>
      <c r="N56" s="52">
        <v>6194.5474865100005</v>
      </c>
      <c r="O56" s="52">
        <v>6196.5997424700008</v>
      </c>
      <c r="P56" s="52">
        <v>6223.7207873000007</v>
      </c>
      <c r="Q56" s="52">
        <v>6246.6175214000004</v>
      </c>
      <c r="R56" s="52">
        <v>6247.8320060600008</v>
      </c>
      <c r="S56" s="52">
        <v>6239.7799834900006</v>
      </c>
      <c r="T56" s="52">
        <v>6206.8259695000006</v>
      </c>
      <c r="U56" s="52">
        <v>6233.5183118200002</v>
      </c>
      <c r="V56" s="52">
        <v>6259.2988797700009</v>
      </c>
      <c r="W56" s="52">
        <v>6246.3456375600008</v>
      </c>
      <c r="X56" s="52">
        <v>6276.808758430001</v>
      </c>
      <c r="Y56" s="52">
        <v>6303.7419822100001</v>
      </c>
    </row>
    <row r="57" spans="1:25" s="53" customFormat="1" ht="15.75" x14ac:dyDescent="0.3">
      <c r="A57" s="51" t="s">
        <v>143</v>
      </c>
      <c r="B57" s="52">
        <v>6243.1529512000006</v>
      </c>
      <c r="C57" s="52">
        <v>6274.3488761700009</v>
      </c>
      <c r="D57" s="52">
        <v>6277.2012463800002</v>
      </c>
      <c r="E57" s="52">
        <v>6290.8345020500001</v>
      </c>
      <c r="F57" s="52">
        <v>6283.1444016300011</v>
      </c>
      <c r="G57" s="52">
        <v>6257.979444640001</v>
      </c>
      <c r="H57" s="52">
        <v>6278.0590284500004</v>
      </c>
      <c r="I57" s="52">
        <v>6210.176868120001</v>
      </c>
      <c r="J57" s="52">
        <v>6201.2132476400002</v>
      </c>
      <c r="K57" s="52">
        <v>6104.9389841100001</v>
      </c>
      <c r="L57" s="52">
        <v>6075.8882595600007</v>
      </c>
      <c r="M57" s="52">
        <v>6068.8147255200001</v>
      </c>
      <c r="N57" s="52">
        <v>6078.0141525500003</v>
      </c>
      <c r="O57" s="52">
        <v>6106.2569451200006</v>
      </c>
      <c r="P57" s="52">
        <v>6123.7206576700009</v>
      </c>
      <c r="Q57" s="52">
        <v>6123.7247360700003</v>
      </c>
      <c r="R57" s="52">
        <v>6119.1003992300011</v>
      </c>
      <c r="S57" s="52">
        <v>6072.6050016200006</v>
      </c>
      <c r="T57" s="52">
        <v>6033.3547949200001</v>
      </c>
      <c r="U57" s="52">
        <v>6048.5196669000006</v>
      </c>
      <c r="V57" s="52">
        <v>6069.0882353300003</v>
      </c>
      <c r="W57" s="52">
        <v>6086.7910193500011</v>
      </c>
      <c r="X57" s="52">
        <v>6122.6721160100005</v>
      </c>
      <c r="Y57" s="52">
        <v>6152.8622039000002</v>
      </c>
    </row>
    <row r="58" spans="1:25" s="53" customFormat="1" ht="15.75" x14ac:dyDescent="0.3">
      <c r="A58" s="51" t="s">
        <v>144</v>
      </c>
      <c r="B58" s="52">
        <v>6152.9847984800008</v>
      </c>
      <c r="C58" s="52">
        <v>6172.4547161200007</v>
      </c>
      <c r="D58" s="52">
        <v>6204.1937502600003</v>
      </c>
      <c r="E58" s="52">
        <v>6222.3866699400005</v>
      </c>
      <c r="F58" s="52">
        <v>6203.5154315200007</v>
      </c>
      <c r="G58" s="52">
        <v>6191.3968454700007</v>
      </c>
      <c r="H58" s="52">
        <v>6131.8816219400005</v>
      </c>
      <c r="I58" s="52">
        <v>6158.8069423800007</v>
      </c>
      <c r="J58" s="52">
        <v>6117.4059357900005</v>
      </c>
      <c r="K58" s="52">
        <v>6104.8722805900006</v>
      </c>
      <c r="L58" s="52">
        <v>6095.1057091300008</v>
      </c>
      <c r="M58" s="52">
        <v>6103.3675004700008</v>
      </c>
      <c r="N58" s="52">
        <v>6106.2233326800006</v>
      </c>
      <c r="O58" s="52">
        <v>6123.1287053200003</v>
      </c>
      <c r="P58" s="52">
        <v>6134.3910705400003</v>
      </c>
      <c r="Q58" s="52">
        <v>6155.7425451800009</v>
      </c>
      <c r="R58" s="52">
        <v>6126.3712202300003</v>
      </c>
      <c r="S58" s="52">
        <v>6106.2368594200007</v>
      </c>
      <c r="T58" s="52">
        <v>6078.2221983000009</v>
      </c>
      <c r="U58" s="52">
        <v>6075.1005413900002</v>
      </c>
      <c r="V58" s="52">
        <v>6094.7131398000001</v>
      </c>
      <c r="W58" s="52">
        <v>6114.4901599100003</v>
      </c>
      <c r="X58" s="52">
        <v>6134.3856422400004</v>
      </c>
      <c r="Y58" s="52">
        <v>6175.6385249800005</v>
      </c>
    </row>
    <row r="59" spans="1:25" s="53" customFormat="1" ht="15.75" x14ac:dyDescent="0.3">
      <c r="A59" s="51" t="s">
        <v>145</v>
      </c>
      <c r="B59" s="52">
        <v>6305.3733796000006</v>
      </c>
      <c r="C59" s="52">
        <v>6334.2505738400005</v>
      </c>
      <c r="D59" s="52">
        <v>6339.4600999000004</v>
      </c>
      <c r="E59" s="52">
        <v>6347.2604689400005</v>
      </c>
      <c r="F59" s="52">
        <v>6318.9433108400008</v>
      </c>
      <c r="G59" s="52">
        <v>6305.4012255100006</v>
      </c>
      <c r="H59" s="52">
        <v>6271.7216982500004</v>
      </c>
      <c r="I59" s="52">
        <v>6218.1069822300005</v>
      </c>
      <c r="J59" s="52">
        <v>6182.6466437600011</v>
      </c>
      <c r="K59" s="52">
        <v>6170.8129598300002</v>
      </c>
      <c r="L59" s="52">
        <v>6162.1039718600005</v>
      </c>
      <c r="M59" s="52">
        <v>6184.5770244700007</v>
      </c>
      <c r="N59" s="52">
        <v>6200.6895160000004</v>
      </c>
      <c r="O59" s="52">
        <v>6220.2586954800008</v>
      </c>
      <c r="P59" s="52">
        <v>6218.8906128400004</v>
      </c>
      <c r="Q59" s="52">
        <v>6238.7771346000009</v>
      </c>
      <c r="R59" s="52">
        <v>6242.7457696300007</v>
      </c>
      <c r="S59" s="52">
        <v>6196.7514832800007</v>
      </c>
      <c r="T59" s="52">
        <v>6168.8077055600006</v>
      </c>
      <c r="U59" s="52">
        <v>6182.9804914100005</v>
      </c>
      <c r="V59" s="52">
        <v>6197.9296225400003</v>
      </c>
      <c r="W59" s="52">
        <v>6213.7747437200005</v>
      </c>
      <c r="X59" s="52">
        <v>6242.7912859700009</v>
      </c>
      <c r="Y59" s="52">
        <v>6266.7239791700003</v>
      </c>
    </row>
    <row r="60" spans="1:25" s="53" customFormat="1" ht="15.75" x14ac:dyDescent="0.3">
      <c r="A60" s="51" t="s">
        <v>146</v>
      </c>
      <c r="B60" s="52">
        <v>6247.7699937500001</v>
      </c>
      <c r="C60" s="52">
        <v>6271.6983194500008</v>
      </c>
      <c r="D60" s="52">
        <v>6299.9721406300005</v>
      </c>
      <c r="E60" s="52">
        <v>6286.0658270700005</v>
      </c>
      <c r="F60" s="52">
        <v>6288.1147332900009</v>
      </c>
      <c r="G60" s="52">
        <v>6266.7766420100006</v>
      </c>
      <c r="H60" s="52">
        <v>6212.9222024400005</v>
      </c>
      <c r="I60" s="52">
        <v>6140.1071481500003</v>
      </c>
      <c r="J60" s="52">
        <v>6097.7100151800005</v>
      </c>
      <c r="K60" s="52">
        <v>6127.8665944800005</v>
      </c>
      <c r="L60" s="52">
        <v>6121.1913321200009</v>
      </c>
      <c r="M60" s="52">
        <v>6147.8538353100012</v>
      </c>
      <c r="N60" s="52">
        <v>6161.5127837900009</v>
      </c>
      <c r="O60" s="52">
        <v>6174.5723278500009</v>
      </c>
      <c r="P60" s="52">
        <v>6177.6077197900004</v>
      </c>
      <c r="Q60" s="52">
        <v>6183.4486609900005</v>
      </c>
      <c r="R60" s="52">
        <v>6176.3936661200005</v>
      </c>
      <c r="S60" s="52">
        <v>6089.5707075600003</v>
      </c>
      <c r="T60" s="52">
        <v>6068.291180350001</v>
      </c>
      <c r="U60" s="52">
        <v>6081.2873534600003</v>
      </c>
      <c r="V60" s="52">
        <v>6073.8346385100003</v>
      </c>
      <c r="W60" s="52">
        <v>6083.1811268400006</v>
      </c>
      <c r="X60" s="52">
        <v>6114.8105162800002</v>
      </c>
      <c r="Y60" s="52">
        <v>6128.5811652400007</v>
      </c>
    </row>
    <row r="61" spans="1:25" s="53" customFormat="1" ht="15.75" x14ac:dyDescent="0.3">
      <c r="A61" s="51" t="s">
        <v>147</v>
      </c>
      <c r="B61" s="52">
        <v>6232.1024324600003</v>
      </c>
      <c r="C61" s="52">
        <v>6270.5813499500009</v>
      </c>
      <c r="D61" s="52">
        <v>6292.230853340001</v>
      </c>
      <c r="E61" s="52">
        <v>6303.5196593600003</v>
      </c>
      <c r="F61" s="52">
        <v>6299.2384281600007</v>
      </c>
      <c r="G61" s="52">
        <v>6287.9415659300003</v>
      </c>
      <c r="H61" s="52">
        <v>6245.6977280800002</v>
      </c>
      <c r="I61" s="52">
        <v>6177.3908866400006</v>
      </c>
      <c r="J61" s="52">
        <v>6123.9018102300006</v>
      </c>
      <c r="K61" s="52">
        <v>6116.8205317100001</v>
      </c>
      <c r="L61" s="52">
        <v>6127.7545017600005</v>
      </c>
      <c r="M61" s="52">
        <v>6139.1585231000008</v>
      </c>
      <c r="N61" s="52">
        <v>6173.3992137900004</v>
      </c>
      <c r="O61" s="52">
        <v>6171.8324420100007</v>
      </c>
      <c r="P61" s="52">
        <v>6198.9089039900009</v>
      </c>
      <c r="Q61" s="52">
        <v>6194.6426423400007</v>
      </c>
      <c r="R61" s="52">
        <v>6192.0111173000005</v>
      </c>
      <c r="S61" s="52">
        <v>6186.4209083300011</v>
      </c>
      <c r="T61" s="52">
        <v>6149.7973599900006</v>
      </c>
      <c r="U61" s="52">
        <v>6134.4458747100007</v>
      </c>
      <c r="V61" s="52">
        <v>6122.9666628200011</v>
      </c>
      <c r="W61" s="52">
        <v>6151.7451145500008</v>
      </c>
      <c r="X61" s="52">
        <v>6191.0641041500003</v>
      </c>
      <c r="Y61" s="52">
        <v>6223.1784647100003</v>
      </c>
    </row>
    <row r="62" spans="1:25" s="53" customFormat="1" ht="15.75" x14ac:dyDescent="0.3">
      <c r="A62" s="51" t="s">
        <v>148</v>
      </c>
      <c r="B62" s="52">
        <v>6191.8207965600004</v>
      </c>
      <c r="C62" s="52">
        <v>6262.5723080400003</v>
      </c>
      <c r="D62" s="52">
        <v>6282.7206278900003</v>
      </c>
      <c r="E62" s="52">
        <v>6297.0422488400009</v>
      </c>
      <c r="F62" s="52">
        <v>6296.6813459800005</v>
      </c>
      <c r="G62" s="52">
        <v>6280.6725559600009</v>
      </c>
      <c r="H62" s="52">
        <v>6236.4808299900005</v>
      </c>
      <c r="I62" s="52">
        <v>6169.0781357800006</v>
      </c>
      <c r="J62" s="52">
        <v>6125.3892085200005</v>
      </c>
      <c r="K62" s="52">
        <v>6098.4501305900003</v>
      </c>
      <c r="L62" s="52">
        <v>6101.0039975100008</v>
      </c>
      <c r="M62" s="52">
        <v>6124.2090895600004</v>
      </c>
      <c r="N62" s="52">
        <v>6133.0086020500003</v>
      </c>
      <c r="O62" s="52">
        <v>6162.2834012100011</v>
      </c>
      <c r="P62" s="52">
        <v>6180.9067716000009</v>
      </c>
      <c r="Q62" s="52">
        <v>6167.2614954500004</v>
      </c>
      <c r="R62" s="52">
        <v>6153.1329055500009</v>
      </c>
      <c r="S62" s="52">
        <v>6135.8619602400004</v>
      </c>
      <c r="T62" s="52">
        <v>6100.9394452700008</v>
      </c>
      <c r="U62" s="52">
        <v>6161.4867869100008</v>
      </c>
      <c r="V62" s="52">
        <v>6166.842686760001</v>
      </c>
      <c r="W62" s="52">
        <v>6171.0837489000005</v>
      </c>
      <c r="X62" s="52">
        <v>6144.2658035700006</v>
      </c>
      <c r="Y62" s="52">
        <v>6167.7541404500007</v>
      </c>
    </row>
    <row r="63" spans="1:25" s="53" customFormat="1" ht="15.75" x14ac:dyDescent="0.3">
      <c r="A63" s="51" t="s">
        <v>149</v>
      </c>
      <c r="B63" s="52">
        <v>6174.3437354300004</v>
      </c>
      <c r="C63" s="52">
        <v>6207.6312553200005</v>
      </c>
      <c r="D63" s="52">
        <v>6308.6610786800011</v>
      </c>
      <c r="E63" s="52">
        <v>6322.3036506900007</v>
      </c>
      <c r="F63" s="52">
        <v>6293.1421834800003</v>
      </c>
      <c r="G63" s="52">
        <v>6277.7732815500003</v>
      </c>
      <c r="H63" s="52">
        <v>6232.6549066200005</v>
      </c>
      <c r="I63" s="52">
        <v>6218.6512278300006</v>
      </c>
      <c r="J63" s="52">
        <v>6171.3667735400004</v>
      </c>
      <c r="K63" s="52">
        <v>6126.2534994000007</v>
      </c>
      <c r="L63" s="52">
        <v>6090.3376390800004</v>
      </c>
      <c r="M63" s="52">
        <v>6071.1999076900011</v>
      </c>
      <c r="N63" s="52">
        <v>6100.62424938</v>
      </c>
      <c r="O63" s="52">
        <v>6120.9222384900004</v>
      </c>
      <c r="P63" s="52">
        <v>6126.58491632</v>
      </c>
      <c r="Q63" s="52">
        <v>6157.4690157500008</v>
      </c>
      <c r="R63" s="52">
        <v>6175.2278315000003</v>
      </c>
      <c r="S63" s="52">
        <v>6141.9741525300005</v>
      </c>
      <c r="T63" s="52">
        <v>6117.4826121800006</v>
      </c>
      <c r="U63" s="52">
        <v>6138.7680494300002</v>
      </c>
      <c r="V63" s="52">
        <v>6146.6516555100006</v>
      </c>
      <c r="W63" s="52">
        <v>6145.6390730300009</v>
      </c>
      <c r="X63" s="52">
        <v>6150.588525090001</v>
      </c>
      <c r="Y63" s="52">
        <v>6196.9653721100003</v>
      </c>
    </row>
    <row r="64" spans="1:25" s="53" customFormat="1" ht="15.75" x14ac:dyDescent="0.3">
      <c r="A64" s="51" t="s">
        <v>150</v>
      </c>
      <c r="B64" s="52">
        <v>6250.9331452400002</v>
      </c>
      <c r="C64" s="52">
        <v>6264.7799714400007</v>
      </c>
      <c r="D64" s="52">
        <v>6307.5287224000003</v>
      </c>
      <c r="E64" s="52">
        <v>6287.407567870001</v>
      </c>
      <c r="F64" s="52">
        <v>6295.2852403900006</v>
      </c>
      <c r="G64" s="52">
        <v>6300.1898796500009</v>
      </c>
      <c r="H64" s="52">
        <v>6291.0021781500009</v>
      </c>
      <c r="I64" s="52">
        <v>6253.3277397600004</v>
      </c>
      <c r="J64" s="52">
        <v>6206.6186366500006</v>
      </c>
      <c r="K64" s="52">
        <v>6164.3653485600007</v>
      </c>
      <c r="L64" s="52">
        <v>6122.6796397900007</v>
      </c>
      <c r="M64" s="52">
        <v>6107.5244216200008</v>
      </c>
      <c r="N64" s="52">
        <v>6119.2326444200007</v>
      </c>
      <c r="O64" s="52">
        <v>6137.4461966300005</v>
      </c>
      <c r="P64" s="52">
        <v>6142.4254222500003</v>
      </c>
      <c r="Q64" s="52">
        <v>6148.0166290800007</v>
      </c>
      <c r="R64" s="52">
        <v>6156.5935539000002</v>
      </c>
      <c r="S64" s="52">
        <v>6113.9098987000007</v>
      </c>
      <c r="T64" s="52">
        <v>6074.9209963100002</v>
      </c>
      <c r="U64" s="52">
        <v>6071.5643230100004</v>
      </c>
      <c r="V64" s="52">
        <v>6100.9722443500004</v>
      </c>
      <c r="W64" s="52">
        <v>6096.2802690600001</v>
      </c>
      <c r="X64" s="52">
        <v>6131.5580257400006</v>
      </c>
      <c r="Y64" s="52">
        <v>6164.7739636000006</v>
      </c>
    </row>
    <row r="65" spans="1:25" s="53" customFormat="1" ht="15.75" x14ac:dyDescent="0.3">
      <c r="A65" s="51" t="s">
        <v>151</v>
      </c>
      <c r="B65" s="52">
        <v>6089.6829276100007</v>
      </c>
      <c r="C65" s="52">
        <v>6117.2479850000009</v>
      </c>
      <c r="D65" s="52">
        <v>6152.7792441500005</v>
      </c>
      <c r="E65" s="52">
        <v>6163.2188877500012</v>
      </c>
      <c r="F65" s="52">
        <v>6170.7313373900006</v>
      </c>
      <c r="G65" s="52">
        <v>6148.6126899500005</v>
      </c>
      <c r="H65" s="52">
        <v>6104.0004571900008</v>
      </c>
      <c r="I65" s="52">
        <v>6067.7007280000007</v>
      </c>
      <c r="J65" s="52">
        <v>6039.6497552700002</v>
      </c>
      <c r="K65" s="52">
        <v>6008.2406163300002</v>
      </c>
      <c r="L65" s="52">
        <v>5997.5069281300002</v>
      </c>
      <c r="M65" s="52">
        <v>6018.8292166700003</v>
      </c>
      <c r="N65" s="52">
        <v>6020.9459017300005</v>
      </c>
      <c r="O65" s="52">
        <v>6036.6037417200005</v>
      </c>
      <c r="P65" s="52">
        <v>6058.2818465400005</v>
      </c>
      <c r="Q65" s="52">
        <v>6073.9674931300005</v>
      </c>
      <c r="R65" s="52">
        <v>6069.2982997200006</v>
      </c>
      <c r="S65" s="52">
        <v>6041.4018640600007</v>
      </c>
      <c r="T65" s="52">
        <v>6007.2364221200005</v>
      </c>
      <c r="U65" s="52">
        <v>6018.9707789700005</v>
      </c>
      <c r="V65" s="52">
        <v>6049.1279250400003</v>
      </c>
      <c r="W65" s="52">
        <v>6035.5610118400009</v>
      </c>
      <c r="X65" s="52">
        <v>6056.3574380300006</v>
      </c>
      <c r="Y65" s="52">
        <v>6100.0271704000006</v>
      </c>
    </row>
    <row r="66" spans="1:25" s="53" customFormat="1" ht="15.75" x14ac:dyDescent="0.3">
      <c r="A66" s="51" t="s">
        <v>152</v>
      </c>
      <c r="B66" s="52">
        <v>6119.673177910001</v>
      </c>
      <c r="C66" s="52">
        <v>6191.4746614900005</v>
      </c>
      <c r="D66" s="52">
        <v>6228.4468520900009</v>
      </c>
      <c r="E66" s="52">
        <v>6260.3428403300004</v>
      </c>
      <c r="F66" s="52">
        <v>6236.8128007200003</v>
      </c>
      <c r="G66" s="52">
        <v>6216.1512224900007</v>
      </c>
      <c r="H66" s="52">
        <v>6159.1507444100007</v>
      </c>
      <c r="I66" s="52">
        <v>6112.7513950800003</v>
      </c>
      <c r="J66" s="52">
        <v>6088.8666382800002</v>
      </c>
      <c r="K66" s="52">
        <v>6050.4456026500011</v>
      </c>
      <c r="L66" s="52">
        <v>6039.4235749200006</v>
      </c>
      <c r="M66" s="52">
        <v>6063.9430645100001</v>
      </c>
      <c r="N66" s="52">
        <v>6091.3743814100008</v>
      </c>
      <c r="O66" s="52">
        <v>6115.832190340001</v>
      </c>
      <c r="P66" s="52">
        <v>6128.2348881000007</v>
      </c>
      <c r="Q66" s="52">
        <v>6141.1092269100009</v>
      </c>
      <c r="R66" s="52">
        <v>6134.0680589200001</v>
      </c>
      <c r="S66" s="52">
        <v>6092.7480617300007</v>
      </c>
      <c r="T66" s="52">
        <v>6064.821697970001</v>
      </c>
      <c r="U66" s="52">
        <v>6074.2046367500006</v>
      </c>
      <c r="V66" s="52">
        <v>6097.1675767700008</v>
      </c>
      <c r="W66" s="52">
        <v>6106.1047346100004</v>
      </c>
      <c r="X66" s="52">
        <v>6140.131753220001</v>
      </c>
      <c r="Y66" s="52">
        <v>6179.9453375500007</v>
      </c>
    </row>
    <row r="67" spans="1:25" s="53" customFormat="1" ht="15.75" x14ac:dyDescent="0.3">
      <c r="A67" s="51" t="s">
        <v>153</v>
      </c>
      <c r="B67" s="52">
        <v>6245.7484265400008</v>
      </c>
      <c r="C67" s="52">
        <v>6271.8131138200006</v>
      </c>
      <c r="D67" s="52">
        <v>6302.4206919500011</v>
      </c>
      <c r="E67" s="52">
        <v>6300.4324670400001</v>
      </c>
      <c r="F67" s="52">
        <v>6291.4261132200008</v>
      </c>
      <c r="G67" s="52">
        <v>6250.1091274400005</v>
      </c>
      <c r="H67" s="52">
        <v>6197.9205919700007</v>
      </c>
      <c r="I67" s="52">
        <v>6169.5503102300008</v>
      </c>
      <c r="J67" s="52">
        <v>6157.4933744200007</v>
      </c>
      <c r="K67" s="52">
        <v>6129.4334143200003</v>
      </c>
      <c r="L67" s="52">
        <v>6104.0746482500008</v>
      </c>
      <c r="M67" s="52">
        <v>6128.4136326000007</v>
      </c>
      <c r="N67" s="52">
        <v>6140.8173142600008</v>
      </c>
      <c r="O67" s="52">
        <v>6158.6772661100003</v>
      </c>
      <c r="P67" s="52">
        <v>6181.6300074100009</v>
      </c>
      <c r="Q67" s="52">
        <v>6185.6222161700007</v>
      </c>
      <c r="R67" s="52">
        <v>6179.2543956100008</v>
      </c>
      <c r="S67" s="52">
        <v>6152.8034262500005</v>
      </c>
      <c r="T67" s="52">
        <v>6128.4622103800011</v>
      </c>
      <c r="U67" s="52">
        <v>6141.835785610001</v>
      </c>
      <c r="V67" s="52">
        <v>6150.9669228100011</v>
      </c>
      <c r="W67" s="52">
        <v>6157.5848402400006</v>
      </c>
      <c r="X67" s="52">
        <v>6186.9385053900005</v>
      </c>
      <c r="Y67" s="52">
        <v>6218.4152347300005</v>
      </c>
    </row>
    <row r="68" spans="1:25" s="53" customFormat="1" ht="15.75" x14ac:dyDescent="0.3">
      <c r="A68" s="51" t="s">
        <v>154</v>
      </c>
      <c r="B68" s="52">
        <v>6281.2896946500005</v>
      </c>
      <c r="C68" s="52">
        <v>6318.8866366000002</v>
      </c>
      <c r="D68" s="52">
        <v>6349.3479709000003</v>
      </c>
      <c r="E68" s="52">
        <v>6359.6876223000008</v>
      </c>
      <c r="F68" s="52">
        <v>6359.9649632400005</v>
      </c>
      <c r="G68" s="52">
        <v>6362.4527835900008</v>
      </c>
      <c r="H68" s="52">
        <v>6318.5299876900008</v>
      </c>
      <c r="I68" s="52">
        <v>6241.3654478500011</v>
      </c>
      <c r="J68" s="52">
        <v>6204.1550257700001</v>
      </c>
      <c r="K68" s="52">
        <v>6193.4660960400006</v>
      </c>
      <c r="L68" s="52">
        <v>6198.0499467100008</v>
      </c>
      <c r="M68" s="52">
        <v>6206.2869112700009</v>
      </c>
      <c r="N68" s="52">
        <v>6220.4207864000009</v>
      </c>
      <c r="O68" s="52">
        <v>6231.7069945800004</v>
      </c>
      <c r="P68" s="52">
        <v>6250.3251002300003</v>
      </c>
      <c r="Q68" s="52">
        <v>6245.5463755600003</v>
      </c>
      <c r="R68" s="52">
        <v>6251.2746233800008</v>
      </c>
      <c r="S68" s="52">
        <v>6195.7816361500008</v>
      </c>
      <c r="T68" s="52">
        <v>6195.3222317300006</v>
      </c>
      <c r="U68" s="52">
        <v>6187.2845746000003</v>
      </c>
      <c r="V68" s="52">
        <v>6251.1284329700011</v>
      </c>
      <c r="W68" s="52">
        <v>6223.4806780300005</v>
      </c>
      <c r="X68" s="52">
        <v>6271.9994687700009</v>
      </c>
      <c r="Y68" s="52">
        <v>6289.5022540000009</v>
      </c>
    </row>
    <row r="69" spans="1:25" s="53" customFormat="1" ht="15.75" x14ac:dyDescent="0.3">
      <c r="A69" s="51" t="s">
        <v>155</v>
      </c>
      <c r="B69" s="52">
        <v>6284.2917736300005</v>
      </c>
      <c r="C69" s="52">
        <v>6329.5600187000009</v>
      </c>
      <c r="D69" s="52">
        <v>6339.2889248600004</v>
      </c>
      <c r="E69" s="52">
        <v>6455.7441417400005</v>
      </c>
      <c r="F69" s="52">
        <v>6459.3920501400007</v>
      </c>
      <c r="G69" s="52">
        <v>6451.3334211800011</v>
      </c>
      <c r="H69" s="52">
        <v>6390.8329772900006</v>
      </c>
      <c r="I69" s="52">
        <v>6330.7886923900005</v>
      </c>
      <c r="J69" s="52">
        <v>6291.6772089700007</v>
      </c>
      <c r="K69" s="52">
        <v>6256.5307045400004</v>
      </c>
      <c r="L69" s="52">
        <v>6261.5988920000009</v>
      </c>
      <c r="M69" s="52">
        <v>6269.2696225700001</v>
      </c>
      <c r="N69" s="52">
        <v>6283.1881101700001</v>
      </c>
      <c r="O69" s="52">
        <v>6309.1079452400008</v>
      </c>
      <c r="P69" s="52">
        <v>6322.6000884700006</v>
      </c>
      <c r="Q69" s="52">
        <v>6340.1394253300004</v>
      </c>
      <c r="R69" s="52">
        <v>6353.1879385800003</v>
      </c>
      <c r="S69" s="52">
        <v>6319.0215389100003</v>
      </c>
      <c r="T69" s="52">
        <v>6305.9626221400003</v>
      </c>
      <c r="U69" s="52">
        <v>6313.9614082300004</v>
      </c>
      <c r="V69" s="52">
        <v>6329.6194903900005</v>
      </c>
      <c r="W69" s="52">
        <v>6331.2020992300004</v>
      </c>
      <c r="X69" s="52">
        <v>6369.2847078800005</v>
      </c>
      <c r="Y69" s="52">
        <v>6386.2101101000007</v>
      </c>
    </row>
    <row r="70" spans="1:25" s="53" customFormat="1" ht="15.75" x14ac:dyDescent="0.3">
      <c r="A70" s="51" t="s">
        <v>156</v>
      </c>
      <c r="B70" s="52">
        <v>6245.3306442100002</v>
      </c>
      <c r="C70" s="52">
        <v>6222.2835234500008</v>
      </c>
      <c r="D70" s="52">
        <v>6251.4795943300005</v>
      </c>
      <c r="E70" s="52">
        <v>6399.2555001700002</v>
      </c>
      <c r="F70" s="52">
        <v>6400.7310861100004</v>
      </c>
      <c r="G70" s="52">
        <v>6386.9286703100006</v>
      </c>
      <c r="H70" s="52">
        <v>6372.2800093700007</v>
      </c>
      <c r="I70" s="52">
        <v>6324.3349206400007</v>
      </c>
      <c r="J70" s="52">
        <v>6273.0452729400004</v>
      </c>
      <c r="K70" s="52">
        <v>6233.4164683000008</v>
      </c>
      <c r="L70" s="52">
        <v>6194.893284310001</v>
      </c>
      <c r="M70" s="52">
        <v>6188.570398060001</v>
      </c>
      <c r="N70" s="52">
        <v>6180.6182849800007</v>
      </c>
      <c r="O70" s="52">
        <v>6187.40701076</v>
      </c>
      <c r="P70" s="52">
        <v>6197.4532122500004</v>
      </c>
      <c r="Q70" s="52">
        <v>6225.1304305000003</v>
      </c>
      <c r="R70" s="52">
        <v>6213.5822673700004</v>
      </c>
      <c r="S70" s="52">
        <v>6182.1373357100001</v>
      </c>
      <c r="T70" s="52">
        <v>6203.674704340001</v>
      </c>
      <c r="U70" s="52">
        <v>6213.1855562300007</v>
      </c>
      <c r="V70" s="52">
        <v>6233.9984399200002</v>
      </c>
      <c r="W70" s="52">
        <v>6237.0261564800003</v>
      </c>
      <c r="X70" s="52">
        <v>6264.8411547100004</v>
      </c>
      <c r="Y70" s="52">
        <v>6282.8851198200009</v>
      </c>
    </row>
    <row r="71" spans="1:25" s="53" customFormat="1" ht="15.75" x14ac:dyDescent="0.3">
      <c r="A71" s="51" t="s">
        <v>157</v>
      </c>
      <c r="B71" s="52">
        <v>6172.2275985900005</v>
      </c>
      <c r="C71" s="52">
        <v>6237.0510524500005</v>
      </c>
      <c r="D71" s="52">
        <v>6279.0094077600006</v>
      </c>
      <c r="E71" s="52">
        <v>6309.1004156200006</v>
      </c>
      <c r="F71" s="52">
        <v>6310.9511831400005</v>
      </c>
      <c r="G71" s="52">
        <v>6291.3084891900007</v>
      </c>
      <c r="H71" s="52">
        <v>6280.5564194300005</v>
      </c>
      <c r="I71" s="52">
        <v>6248.2793071300002</v>
      </c>
      <c r="J71" s="52">
        <v>6208.7665413600007</v>
      </c>
      <c r="K71" s="52">
        <v>6190.8467900200003</v>
      </c>
      <c r="L71" s="52">
        <v>6129.681745670001</v>
      </c>
      <c r="M71" s="52">
        <v>6115.2003041200005</v>
      </c>
      <c r="N71" s="52">
        <v>6123.800105620001</v>
      </c>
      <c r="O71" s="52">
        <v>6161.3027566600003</v>
      </c>
      <c r="P71" s="52">
        <v>6147.8961281300008</v>
      </c>
      <c r="Q71" s="52">
        <v>6164.2723590600008</v>
      </c>
      <c r="R71" s="52">
        <v>6152.0942088100001</v>
      </c>
      <c r="S71" s="52">
        <v>6160.832317190001</v>
      </c>
      <c r="T71" s="52">
        <v>6141.7386205100011</v>
      </c>
      <c r="U71" s="52">
        <v>6124.2641930600003</v>
      </c>
      <c r="V71" s="52">
        <v>6145.2618403700008</v>
      </c>
      <c r="W71" s="52">
        <v>6150.3056157400006</v>
      </c>
      <c r="X71" s="52">
        <v>6197.5604457200006</v>
      </c>
      <c r="Y71" s="52">
        <v>6234.5633897400003</v>
      </c>
    </row>
    <row r="72" spans="1:25" s="53" customFormat="1" ht="15.75" x14ac:dyDescent="0.3">
      <c r="A72" s="51" t="s">
        <v>158</v>
      </c>
      <c r="B72" s="52">
        <v>6297.3690253400009</v>
      </c>
      <c r="C72" s="52">
        <v>6336.319085430001</v>
      </c>
      <c r="D72" s="52">
        <v>6343.4084586600002</v>
      </c>
      <c r="E72" s="52">
        <v>6347.4609878400006</v>
      </c>
      <c r="F72" s="52">
        <v>6334.7104257800002</v>
      </c>
      <c r="G72" s="52">
        <v>6303.9317226000003</v>
      </c>
      <c r="H72" s="52">
        <v>6273.2827946300004</v>
      </c>
      <c r="I72" s="52">
        <v>6238.0173920200004</v>
      </c>
      <c r="J72" s="52">
        <v>6184.1686140600004</v>
      </c>
      <c r="K72" s="52">
        <v>6152.9967278500008</v>
      </c>
      <c r="L72" s="52">
        <v>6141.6279894600011</v>
      </c>
      <c r="M72" s="52">
        <v>6153.6902414100005</v>
      </c>
      <c r="N72" s="52">
        <v>6149.6268935300004</v>
      </c>
      <c r="O72" s="52">
        <v>6156.4032351500009</v>
      </c>
      <c r="P72" s="52">
        <v>6157.9251807100009</v>
      </c>
      <c r="Q72" s="52">
        <v>6170.3476720800008</v>
      </c>
      <c r="R72" s="52">
        <v>6186.0231314900011</v>
      </c>
      <c r="S72" s="52">
        <v>6157.8113833100006</v>
      </c>
      <c r="T72" s="52">
        <v>6131.8107245700003</v>
      </c>
      <c r="U72" s="52">
        <v>6144.1211816000005</v>
      </c>
      <c r="V72" s="52">
        <v>6169.3685421400005</v>
      </c>
      <c r="W72" s="52">
        <v>6183.2616812100005</v>
      </c>
      <c r="X72" s="52">
        <v>6229.2629452700003</v>
      </c>
      <c r="Y72" s="52">
        <v>6248.7381919500003</v>
      </c>
    </row>
    <row r="73" spans="1:25" s="53" customFormat="1" ht="15.75" x14ac:dyDescent="0.3">
      <c r="A73" s="51" t="s">
        <v>159</v>
      </c>
      <c r="B73" s="52">
        <v>6441.7872407000004</v>
      </c>
      <c r="C73" s="52">
        <v>6472.7448402500004</v>
      </c>
      <c r="D73" s="52">
        <v>6479.81750956</v>
      </c>
      <c r="E73" s="52">
        <v>6485.5861136600006</v>
      </c>
      <c r="F73" s="52">
        <v>6487.5811615600005</v>
      </c>
      <c r="G73" s="52">
        <v>6457.4615784800008</v>
      </c>
      <c r="H73" s="52">
        <v>6411.4312128100009</v>
      </c>
      <c r="I73" s="52">
        <v>6364.0663919200006</v>
      </c>
      <c r="J73" s="52">
        <v>6315.4124786400007</v>
      </c>
      <c r="K73" s="52">
        <v>6272.4440597500006</v>
      </c>
      <c r="L73" s="52">
        <v>6266.9343100800006</v>
      </c>
      <c r="M73" s="52">
        <v>6272.7316979600009</v>
      </c>
      <c r="N73" s="52">
        <v>6312.4422862600004</v>
      </c>
      <c r="O73" s="52">
        <v>6352.0392486100009</v>
      </c>
      <c r="P73" s="52">
        <v>6375.8869710600011</v>
      </c>
      <c r="Q73" s="52">
        <v>6415.1164278900005</v>
      </c>
      <c r="R73" s="52">
        <v>6407.4494674800007</v>
      </c>
      <c r="S73" s="52">
        <v>6358.1242373700006</v>
      </c>
      <c r="T73" s="52">
        <v>6344.8417447600004</v>
      </c>
      <c r="U73" s="52">
        <v>6354.7947571900004</v>
      </c>
      <c r="V73" s="52">
        <v>6379.2008618100008</v>
      </c>
      <c r="W73" s="52">
        <v>6405.5390656400004</v>
      </c>
      <c r="X73" s="52">
        <v>6436.711640720001</v>
      </c>
      <c r="Y73" s="52">
        <v>6455.5076210400002</v>
      </c>
    </row>
    <row r="74" spans="1:25" s="53" customFormat="1" ht="15.75" x14ac:dyDescent="0.3">
      <c r="A74" s="51" t="s">
        <v>160</v>
      </c>
      <c r="B74" s="52">
        <v>6398.42497903</v>
      </c>
      <c r="C74" s="52">
        <v>6374.5246222100004</v>
      </c>
      <c r="D74" s="52">
        <v>6383.9869886300003</v>
      </c>
      <c r="E74" s="52">
        <v>6398.3167105900011</v>
      </c>
      <c r="F74" s="52">
        <v>6455.3810366400003</v>
      </c>
      <c r="G74" s="52">
        <v>6443.07474267</v>
      </c>
      <c r="H74" s="52">
        <v>6395.8127054100005</v>
      </c>
      <c r="I74" s="52">
        <v>6332.5583053700011</v>
      </c>
      <c r="J74" s="52">
        <v>6314.4674356600008</v>
      </c>
      <c r="K74" s="52">
        <v>6303.8393622200001</v>
      </c>
      <c r="L74" s="52">
        <v>6275.787709440001</v>
      </c>
      <c r="M74" s="52">
        <v>6280.4663153400006</v>
      </c>
      <c r="N74" s="52">
        <v>6298.2864381200006</v>
      </c>
      <c r="O74" s="52">
        <v>6299.2477209500003</v>
      </c>
      <c r="P74" s="52">
        <v>6304.0952062100005</v>
      </c>
      <c r="Q74" s="52">
        <v>6292.3364534300008</v>
      </c>
      <c r="R74" s="52">
        <v>6299.6265847100003</v>
      </c>
      <c r="S74" s="52">
        <v>6261.3333476400003</v>
      </c>
      <c r="T74" s="52">
        <v>6288.5603380100001</v>
      </c>
      <c r="U74" s="52">
        <v>6289.9961171800005</v>
      </c>
      <c r="V74" s="52">
        <v>6302.3761645500008</v>
      </c>
      <c r="W74" s="52">
        <v>6297.2800223200011</v>
      </c>
      <c r="X74" s="52">
        <v>6316.3179374100009</v>
      </c>
      <c r="Y74" s="52">
        <v>6340.4615142400007</v>
      </c>
    </row>
    <row r="75" spans="1:25" s="53" customFormat="1" ht="15.75" x14ac:dyDescent="0.3">
      <c r="A75" s="51" t="s">
        <v>161</v>
      </c>
      <c r="B75" s="52">
        <v>6307.3989215600004</v>
      </c>
      <c r="C75" s="52">
        <v>6341.5412568300007</v>
      </c>
      <c r="D75" s="52">
        <v>6363.6784062300003</v>
      </c>
      <c r="E75" s="52">
        <v>6373.7911094300007</v>
      </c>
      <c r="F75" s="52">
        <v>6375.2655342200005</v>
      </c>
      <c r="G75" s="52">
        <v>6367.4935643100007</v>
      </c>
      <c r="H75" s="52">
        <v>6311.9529663800004</v>
      </c>
      <c r="I75" s="52">
        <v>6257.1548623200006</v>
      </c>
      <c r="J75" s="52">
        <v>6234.7385180400006</v>
      </c>
      <c r="K75" s="52">
        <v>6212.2340652900002</v>
      </c>
      <c r="L75" s="52">
        <v>6236.4694135600002</v>
      </c>
      <c r="M75" s="52">
        <v>6260.1613796900001</v>
      </c>
      <c r="N75" s="52">
        <v>6225.9795751000001</v>
      </c>
      <c r="O75" s="52">
        <v>6234.0901048000005</v>
      </c>
      <c r="P75" s="52">
        <v>6232.8787408100006</v>
      </c>
      <c r="Q75" s="52">
        <v>6178.7963621100007</v>
      </c>
      <c r="R75" s="52">
        <v>6188.6026836000001</v>
      </c>
      <c r="S75" s="52">
        <v>6216.5656815400007</v>
      </c>
      <c r="T75" s="52">
        <v>6171.0323410400006</v>
      </c>
      <c r="U75" s="52">
        <v>6208.3485115000003</v>
      </c>
      <c r="V75" s="52">
        <v>6210.4234329600004</v>
      </c>
      <c r="W75" s="52">
        <v>6235.7308197500006</v>
      </c>
      <c r="X75" s="52">
        <v>6242.4114848400004</v>
      </c>
      <c r="Y75" s="52">
        <v>6275.9866107700009</v>
      </c>
    </row>
    <row r="76" spans="1:25" s="53" customFormat="1" ht="15.75" x14ac:dyDescent="0.3">
      <c r="A76" s="51" t="s">
        <v>162</v>
      </c>
      <c r="B76" s="52">
        <v>6389.5304559800006</v>
      </c>
      <c r="C76" s="52">
        <v>6428.8312436100005</v>
      </c>
      <c r="D76" s="52">
        <v>6402.4755150700003</v>
      </c>
      <c r="E76" s="52">
        <v>6401.1404442400008</v>
      </c>
      <c r="F76" s="52">
        <v>6403.3613581900008</v>
      </c>
      <c r="G76" s="52">
        <v>6332.5157090600005</v>
      </c>
      <c r="H76" s="52">
        <v>6358.8935290900008</v>
      </c>
      <c r="I76" s="52">
        <v>6325.8861469400008</v>
      </c>
      <c r="J76" s="52">
        <v>6321.500208110001</v>
      </c>
      <c r="K76" s="52">
        <v>6301.3309155700008</v>
      </c>
      <c r="L76" s="52">
        <v>6307.5679268700005</v>
      </c>
      <c r="M76" s="52">
        <v>6327.9382301200003</v>
      </c>
      <c r="N76" s="52">
        <v>6324.9476445200007</v>
      </c>
      <c r="O76" s="52">
        <v>6315.9217623400009</v>
      </c>
      <c r="P76" s="52">
        <v>6325.9408845800008</v>
      </c>
      <c r="Q76" s="52">
        <v>6335.5592778600003</v>
      </c>
      <c r="R76" s="52">
        <v>6333.1420689700008</v>
      </c>
      <c r="S76" s="52">
        <v>6293.3560163300008</v>
      </c>
      <c r="T76" s="52">
        <v>6309.1986050300002</v>
      </c>
      <c r="U76" s="52">
        <v>6319.3057976900009</v>
      </c>
      <c r="V76" s="52">
        <v>6345.8864567700002</v>
      </c>
      <c r="W76" s="52">
        <v>6346.1378114400004</v>
      </c>
      <c r="X76" s="52">
        <v>6349.9745800700002</v>
      </c>
      <c r="Y76" s="52">
        <v>6402.5698429400009</v>
      </c>
    </row>
    <row r="77" spans="1:25" s="53" customFormat="1" ht="15.75" x14ac:dyDescent="0.3">
      <c r="A77" s="51" t="s">
        <v>163</v>
      </c>
      <c r="B77" s="52">
        <v>6484.6300895000004</v>
      </c>
      <c r="C77" s="52">
        <v>6515.1208260600006</v>
      </c>
      <c r="D77" s="52">
        <v>6537.6758852200001</v>
      </c>
      <c r="E77" s="52">
        <v>6537.5218151900008</v>
      </c>
      <c r="F77" s="52">
        <v>6549.5594597800009</v>
      </c>
      <c r="G77" s="52">
        <v>6537.5624293400006</v>
      </c>
      <c r="H77" s="52">
        <v>6527.3396214000004</v>
      </c>
      <c r="I77" s="52">
        <v>6465.9616376800004</v>
      </c>
      <c r="J77" s="52">
        <v>6399.5448696600006</v>
      </c>
      <c r="K77" s="52">
        <v>6397.2288294800001</v>
      </c>
      <c r="L77" s="52">
        <v>6386.5352340400004</v>
      </c>
      <c r="M77" s="52">
        <v>6415.0717302600005</v>
      </c>
      <c r="N77" s="52">
        <v>6425.0390044500009</v>
      </c>
      <c r="O77" s="52">
        <v>6437.9864178200005</v>
      </c>
      <c r="P77" s="52">
        <v>6460.6602299100014</v>
      </c>
      <c r="Q77" s="52">
        <v>6469.9605248600001</v>
      </c>
      <c r="R77" s="52">
        <v>6474.8102394700009</v>
      </c>
      <c r="S77" s="52">
        <v>6453.7917201700002</v>
      </c>
      <c r="T77" s="52">
        <v>6386.2160140000005</v>
      </c>
      <c r="U77" s="52">
        <v>6424.0493305900009</v>
      </c>
      <c r="V77" s="52">
        <v>6435.9274342200006</v>
      </c>
      <c r="W77" s="52">
        <v>6441.3536557200005</v>
      </c>
      <c r="X77" s="52">
        <v>6469.8945001300008</v>
      </c>
      <c r="Y77" s="52">
        <v>6482.6403803800004</v>
      </c>
    </row>
    <row r="78" spans="1:25" s="53" customFormat="1" ht="15.75" x14ac:dyDescent="0.3">
      <c r="A78" s="51" t="s">
        <v>164</v>
      </c>
      <c r="B78" s="52">
        <v>6437.84619595</v>
      </c>
      <c r="C78" s="52">
        <v>6419.523125310001</v>
      </c>
      <c r="D78" s="52">
        <v>6438.7103394300011</v>
      </c>
      <c r="E78" s="52">
        <v>6443.1684010400004</v>
      </c>
      <c r="F78" s="52">
        <v>6439.5662632400008</v>
      </c>
      <c r="G78" s="52">
        <v>6398.7351401000005</v>
      </c>
      <c r="H78" s="52">
        <v>6398.2579415400005</v>
      </c>
      <c r="I78" s="52">
        <v>6408.3639995500007</v>
      </c>
      <c r="J78" s="52">
        <v>6381.2483683700011</v>
      </c>
      <c r="K78" s="52">
        <v>6337.0911384100009</v>
      </c>
      <c r="L78" s="52">
        <v>6322.4853968200005</v>
      </c>
      <c r="M78" s="52">
        <v>6308.5324834000003</v>
      </c>
      <c r="N78" s="52">
        <v>6314.5664689900004</v>
      </c>
      <c r="O78" s="52">
        <v>6327.2517377000004</v>
      </c>
      <c r="P78" s="52">
        <v>6352.18318636</v>
      </c>
      <c r="Q78" s="52">
        <v>6335.4648235700006</v>
      </c>
      <c r="R78" s="52">
        <v>6350.3386664900008</v>
      </c>
      <c r="S78" s="52">
        <v>6315.2383696300003</v>
      </c>
      <c r="T78" s="52">
        <v>6252.0007688200003</v>
      </c>
      <c r="U78" s="52">
        <v>6230.7416318900005</v>
      </c>
      <c r="V78" s="52">
        <v>6268.4915381600003</v>
      </c>
      <c r="W78" s="52">
        <v>6323.0294603500006</v>
      </c>
      <c r="X78" s="52">
        <v>6378.9000993600002</v>
      </c>
      <c r="Y78" s="52">
        <v>6422.5238181500008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6320.7421385500002</v>
      </c>
      <c r="C82" s="50">
        <v>6362.3004205200004</v>
      </c>
      <c r="D82" s="50">
        <v>6395.93609363</v>
      </c>
      <c r="E82" s="50">
        <v>6394.9851109800002</v>
      </c>
      <c r="F82" s="50">
        <v>6406.0706135</v>
      </c>
      <c r="G82" s="50">
        <v>6385.5792907800005</v>
      </c>
      <c r="H82" s="50">
        <v>6341.0900720999998</v>
      </c>
      <c r="I82" s="50">
        <v>6296.4383274299998</v>
      </c>
      <c r="J82" s="50">
        <v>6246.7519588200003</v>
      </c>
      <c r="K82" s="50">
        <v>6222.5829161500005</v>
      </c>
      <c r="L82" s="50">
        <v>6212.0763028800002</v>
      </c>
      <c r="M82" s="50">
        <v>6233.9018527999997</v>
      </c>
      <c r="N82" s="50">
        <v>6245.9711058299999</v>
      </c>
      <c r="O82" s="50">
        <v>6255.0215365399999</v>
      </c>
      <c r="P82" s="50">
        <v>6266.6774321499997</v>
      </c>
      <c r="Q82" s="50">
        <v>6249.5101552800006</v>
      </c>
      <c r="R82" s="50">
        <v>6260.9261143900003</v>
      </c>
      <c r="S82" s="50">
        <v>6222.1717101900003</v>
      </c>
      <c r="T82" s="50">
        <v>6181.29758571</v>
      </c>
      <c r="U82" s="50">
        <v>6186.5195743499999</v>
      </c>
      <c r="V82" s="50">
        <v>6213.8927983200001</v>
      </c>
      <c r="W82" s="50">
        <v>6230.6107271700002</v>
      </c>
      <c r="X82" s="50">
        <v>6235.90568798</v>
      </c>
      <c r="Y82" s="50">
        <v>6257.1986879599999</v>
      </c>
    </row>
    <row r="83" spans="1:25" s="53" customFormat="1" ht="15.75" x14ac:dyDescent="0.3">
      <c r="A83" s="51" t="s">
        <v>135</v>
      </c>
      <c r="B83" s="52">
        <v>6386.7764462900004</v>
      </c>
      <c r="C83" s="52">
        <v>6384.53888345</v>
      </c>
      <c r="D83" s="52">
        <v>6401.2797725</v>
      </c>
      <c r="E83" s="52">
        <v>6415.5998314999997</v>
      </c>
      <c r="F83" s="52">
        <v>6422.7211668</v>
      </c>
      <c r="G83" s="52">
        <v>6423.4367438700001</v>
      </c>
      <c r="H83" s="52">
        <v>6422.3634147000002</v>
      </c>
      <c r="I83" s="52">
        <v>6381.6245481400001</v>
      </c>
      <c r="J83" s="52">
        <v>6327.6114924800004</v>
      </c>
      <c r="K83" s="52">
        <v>6281.74500687</v>
      </c>
      <c r="L83" s="52">
        <v>6247.6135650200004</v>
      </c>
      <c r="M83" s="52">
        <v>6241.98612968</v>
      </c>
      <c r="N83" s="52">
        <v>6265.2835150600004</v>
      </c>
      <c r="O83" s="52">
        <v>6289.8617277699996</v>
      </c>
      <c r="P83" s="52">
        <v>6303.0098182600004</v>
      </c>
      <c r="Q83" s="52">
        <v>6308.4921195300003</v>
      </c>
      <c r="R83" s="52">
        <v>6285.5981120500001</v>
      </c>
      <c r="S83" s="52">
        <v>6247.9461678400003</v>
      </c>
      <c r="T83" s="52">
        <v>6219.1580626800005</v>
      </c>
      <c r="U83" s="52">
        <v>6233.6479919699996</v>
      </c>
      <c r="V83" s="52">
        <v>6259.8258529800005</v>
      </c>
      <c r="W83" s="52">
        <v>6268.4133074000001</v>
      </c>
      <c r="X83" s="52">
        <v>6299.3724969100003</v>
      </c>
      <c r="Y83" s="52">
        <v>6318.5552359600006</v>
      </c>
    </row>
    <row r="84" spans="1:25" s="53" customFormat="1" ht="15.75" x14ac:dyDescent="0.3">
      <c r="A84" s="51" t="s">
        <v>136</v>
      </c>
      <c r="B84" s="52">
        <v>6275.9414964600001</v>
      </c>
      <c r="C84" s="52">
        <v>6319.8622762300001</v>
      </c>
      <c r="D84" s="52">
        <v>6373.1071360599999</v>
      </c>
      <c r="E84" s="52">
        <v>6371.4494633800005</v>
      </c>
      <c r="F84" s="52">
        <v>6362.8561577600003</v>
      </c>
      <c r="G84" s="52">
        <v>6377.7029240000002</v>
      </c>
      <c r="H84" s="52">
        <v>6375.0103242200003</v>
      </c>
      <c r="I84" s="52">
        <v>6366.1058296900001</v>
      </c>
      <c r="J84" s="52">
        <v>6328.2525082400007</v>
      </c>
      <c r="K84" s="52">
        <v>6289.3177241600006</v>
      </c>
      <c r="L84" s="52">
        <v>6242.8665142500004</v>
      </c>
      <c r="M84" s="52">
        <v>6240.1097076000005</v>
      </c>
      <c r="N84" s="52">
        <v>6250.9223755700004</v>
      </c>
      <c r="O84" s="52">
        <v>6277.5137580299997</v>
      </c>
      <c r="P84" s="52">
        <v>6284.7116687899997</v>
      </c>
      <c r="Q84" s="52">
        <v>6299.9483940600003</v>
      </c>
      <c r="R84" s="52">
        <v>6280.8118361500001</v>
      </c>
      <c r="S84" s="52">
        <v>6236.2279588900001</v>
      </c>
      <c r="T84" s="52">
        <v>6187.6122223700004</v>
      </c>
      <c r="U84" s="52">
        <v>6191.5247378100003</v>
      </c>
      <c r="V84" s="52">
        <v>6225.5359886300002</v>
      </c>
      <c r="W84" s="52">
        <v>6238.8135891299999</v>
      </c>
      <c r="X84" s="52">
        <v>6266.9644671200003</v>
      </c>
      <c r="Y84" s="52">
        <v>6316.1813749800003</v>
      </c>
    </row>
    <row r="85" spans="1:25" s="53" customFormat="1" ht="15.75" x14ac:dyDescent="0.3">
      <c r="A85" s="51" t="s">
        <v>137</v>
      </c>
      <c r="B85" s="52">
        <v>6304.8124134299997</v>
      </c>
      <c r="C85" s="52">
        <v>6345.63116799</v>
      </c>
      <c r="D85" s="52">
        <v>6344.4245541700002</v>
      </c>
      <c r="E85" s="52">
        <v>6351.8544914200002</v>
      </c>
      <c r="F85" s="52">
        <v>6349.7316041200002</v>
      </c>
      <c r="G85" s="52">
        <v>6341.8825122300004</v>
      </c>
      <c r="H85" s="52">
        <v>6310.7055101900005</v>
      </c>
      <c r="I85" s="52">
        <v>6243.1433169299999</v>
      </c>
      <c r="J85" s="52">
        <v>6215.02897562</v>
      </c>
      <c r="K85" s="52">
        <v>6200.2006860700003</v>
      </c>
      <c r="L85" s="52">
        <v>6188.7020703300004</v>
      </c>
      <c r="M85" s="52">
        <v>6196.4467082800002</v>
      </c>
      <c r="N85" s="52">
        <v>6207.64465707</v>
      </c>
      <c r="O85" s="52">
        <v>6220.9853162400004</v>
      </c>
      <c r="P85" s="52">
        <v>6236.2721508499999</v>
      </c>
      <c r="Q85" s="52">
        <v>6239.53876485</v>
      </c>
      <c r="R85" s="52">
        <v>6227.1096490700002</v>
      </c>
      <c r="S85" s="52">
        <v>6185.8988296099997</v>
      </c>
      <c r="T85" s="52">
        <v>6163.3893297900004</v>
      </c>
      <c r="U85" s="52">
        <v>6175.5364522899999</v>
      </c>
      <c r="V85" s="52">
        <v>6199.4263446799996</v>
      </c>
      <c r="W85" s="52">
        <v>6214.7354516800006</v>
      </c>
      <c r="X85" s="52">
        <v>6251.9079803499999</v>
      </c>
      <c r="Y85" s="52">
        <v>6269.8616342900004</v>
      </c>
    </row>
    <row r="86" spans="1:25" s="53" customFormat="1" ht="15.75" x14ac:dyDescent="0.3">
      <c r="A86" s="51" t="s">
        <v>138</v>
      </c>
      <c r="B86" s="52">
        <v>6405.9353087</v>
      </c>
      <c r="C86" s="52">
        <v>6424.9504592600006</v>
      </c>
      <c r="D86" s="52">
        <v>6462.6551407799998</v>
      </c>
      <c r="E86" s="52">
        <v>6428.7488682700005</v>
      </c>
      <c r="F86" s="52">
        <v>6423.7419720300004</v>
      </c>
      <c r="G86" s="52">
        <v>6419.8908624100004</v>
      </c>
      <c r="H86" s="52">
        <v>6377.1737935900001</v>
      </c>
      <c r="I86" s="52">
        <v>6334.6522912600003</v>
      </c>
      <c r="J86" s="52">
        <v>6291.80825534</v>
      </c>
      <c r="K86" s="52">
        <v>6288.6541653800004</v>
      </c>
      <c r="L86" s="52">
        <v>6325.3846380699997</v>
      </c>
      <c r="M86" s="52">
        <v>6391.3981513199997</v>
      </c>
      <c r="N86" s="52">
        <v>6404.4402893099996</v>
      </c>
      <c r="O86" s="52">
        <v>6411.38978073</v>
      </c>
      <c r="P86" s="52">
        <v>6409.0703161299998</v>
      </c>
      <c r="Q86" s="52">
        <v>6402.7060428100003</v>
      </c>
      <c r="R86" s="52">
        <v>6353.6187821000003</v>
      </c>
      <c r="S86" s="52">
        <v>6295.8935363099999</v>
      </c>
      <c r="T86" s="52">
        <v>6271.3805965000001</v>
      </c>
      <c r="U86" s="52">
        <v>6283.4604060800002</v>
      </c>
      <c r="V86" s="52">
        <v>6324.9600735000004</v>
      </c>
      <c r="W86" s="52">
        <v>6332.38683356</v>
      </c>
      <c r="X86" s="52">
        <v>6348.6940112299999</v>
      </c>
      <c r="Y86" s="52">
        <v>6379.1346033500004</v>
      </c>
    </row>
    <row r="87" spans="1:25" s="53" customFormat="1" ht="15.75" x14ac:dyDescent="0.3">
      <c r="A87" s="51" t="s">
        <v>139</v>
      </c>
      <c r="B87" s="52">
        <v>6302.96009314</v>
      </c>
      <c r="C87" s="52">
        <v>6317.9657333599998</v>
      </c>
      <c r="D87" s="52">
        <v>6347.0222225300004</v>
      </c>
      <c r="E87" s="52">
        <v>6349.82061806</v>
      </c>
      <c r="F87" s="52">
        <v>6335.99875909</v>
      </c>
      <c r="G87" s="52">
        <v>6306.8390492799999</v>
      </c>
      <c r="H87" s="52">
        <v>6256.5840734900003</v>
      </c>
      <c r="I87" s="52">
        <v>6193.6078871099999</v>
      </c>
      <c r="J87" s="52">
        <v>6188.2689419199996</v>
      </c>
      <c r="K87" s="52">
        <v>6165.6257719200003</v>
      </c>
      <c r="L87" s="52">
        <v>6143.4338987700003</v>
      </c>
      <c r="M87" s="52">
        <v>6152.0514299200004</v>
      </c>
      <c r="N87" s="52">
        <v>6187.9453755900004</v>
      </c>
      <c r="O87" s="52">
        <v>6185.1063484900005</v>
      </c>
      <c r="P87" s="52">
        <v>6202.4748353000004</v>
      </c>
      <c r="Q87" s="52">
        <v>6212.6783344900005</v>
      </c>
      <c r="R87" s="52">
        <v>6204.7701513299999</v>
      </c>
      <c r="S87" s="52">
        <v>6166.2142737000004</v>
      </c>
      <c r="T87" s="52">
        <v>6145.29264238</v>
      </c>
      <c r="U87" s="52">
        <v>6160.5658167700003</v>
      </c>
      <c r="V87" s="52">
        <v>6193.3462665099996</v>
      </c>
      <c r="W87" s="52">
        <v>6193.3832874600002</v>
      </c>
      <c r="X87" s="52">
        <v>6218.8811928699997</v>
      </c>
      <c r="Y87" s="52">
        <v>6249.3945360400003</v>
      </c>
    </row>
    <row r="88" spans="1:25" s="53" customFormat="1" ht="15.75" x14ac:dyDescent="0.3">
      <c r="A88" s="51" t="s">
        <v>140</v>
      </c>
      <c r="B88" s="52">
        <v>6248.45396119</v>
      </c>
      <c r="C88" s="52">
        <v>6266.2558242900004</v>
      </c>
      <c r="D88" s="52">
        <v>6321.78268226</v>
      </c>
      <c r="E88" s="52">
        <v>6313.2547728500003</v>
      </c>
      <c r="F88" s="52">
        <v>6306.42417905</v>
      </c>
      <c r="G88" s="52">
        <v>6307.5477479399997</v>
      </c>
      <c r="H88" s="52">
        <v>6260.5204705400001</v>
      </c>
      <c r="I88" s="52">
        <v>6177.2045532600005</v>
      </c>
      <c r="J88" s="52">
        <v>6150.3624462900007</v>
      </c>
      <c r="K88" s="52">
        <v>6141.6288228499998</v>
      </c>
      <c r="L88" s="52">
        <v>6147.3149076099999</v>
      </c>
      <c r="M88" s="52">
        <v>6183.6838865400005</v>
      </c>
      <c r="N88" s="52">
        <v>6219.6531587600002</v>
      </c>
      <c r="O88" s="52">
        <v>6271.9803774600005</v>
      </c>
      <c r="P88" s="52">
        <v>6278.3328322300003</v>
      </c>
      <c r="Q88" s="52">
        <v>6286.3842936199999</v>
      </c>
      <c r="R88" s="52">
        <v>6273.45580608</v>
      </c>
      <c r="S88" s="52">
        <v>6241.5848894999999</v>
      </c>
      <c r="T88" s="52">
        <v>6204.9067925999998</v>
      </c>
      <c r="U88" s="52">
        <v>6215.5440810199998</v>
      </c>
      <c r="V88" s="52">
        <v>6271.0539151399998</v>
      </c>
      <c r="W88" s="52">
        <v>6291.38129243</v>
      </c>
      <c r="X88" s="52">
        <v>6316.4665348899998</v>
      </c>
      <c r="Y88" s="52">
        <v>6345.3221415600001</v>
      </c>
    </row>
    <row r="89" spans="1:25" s="53" customFormat="1" ht="15.75" x14ac:dyDescent="0.3">
      <c r="A89" s="51" t="s">
        <v>141</v>
      </c>
      <c r="B89" s="52">
        <v>6274.6049681100003</v>
      </c>
      <c r="C89" s="52">
        <v>6299.23870291</v>
      </c>
      <c r="D89" s="52">
        <v>6304.9524490499998</v>
      </c>
      <c r="E89" s="52">
        <v>6299.9447027799997</v>
      </c>
      <c r="F89" s="52">
        <v>6293.2990654300002</v>
      </c>
      <c r="G89" s="52">
        <v>6282.9437295300004</v>
      </c>
      <c r="H89" s="52">
        <v>6240.7281872900003</v>
      </c>
      <c r="I89" s="52">
        <v>6188.0531456600002</v>
      </c>
      <c r="J89" s="52">
        <v>6151.4948138</v>
      </c>
      <c r="K89" s="52">
        <v>6134.37246375</v>
      </c>
      <c r="L89" s="52">
        <v>6131.3521738600002</v>
      </c>
      <c r="M89" s="52">
        <v>6143.2376622800002</v>
      </c>
      <c r="N89" s="52">
        <v>6155.0440348900001</v>
      </c>
      <c r="O89" s="52">
        <v>6169.1089799000001</v>
      </c>
      <c r="P89" s="52">
        <v>6182.3852219600003</v>
      </c>
      <c r="Q89" s="52">
        <v>6190.9268050800001</v>
      </c>
      <c r="R89" s="52">
        <v>6178.1849340099998</v>
      </c>
      <c r="S89" s="52">
        <v>6141.3806065600002</v>
      </c>
      <c r="T89" s="52">
        <v>6132.7979187999999</v>
      </c>
      <c r="U89" s="52">
        <v>6137.8183961900004</v>
      </c>
      <c r="V89" s="52">
        <v>6150.3971729799996</v>
      </c>
      <c r="W89" s="52">
        <v>6156.24570597</v>
      </c>
      <c r="X89" s="52">
        <v>6188.6149483099998</v>
      </c>
      <c r="Y89" s="52">
        <v>6219.3769110900002</v>
      </c>
    </row>
    <row r="90" spans="1:25" s="53" customFormat="1" ht="15.75" x14ac:dyDescent="0.3">
      <c r="A90" s="51" t="s">
        <v>142</v>
      </c>
      <c r="B90" s="52">
        <v>6374.3923588899997</v>
      </c>
      <c r="C90" s="52">
        <v>6407.9878988199998</v>
      </c>
      <c r="D90" s="52">
        <v>6456.6129605200003</v>
      </c>
      <c r="E90" s="52">
        <v>6463.7531060000001</v>
      </c>
      <c r="F90" s="52">
        <v>6468.4675715800004</v>
      </c>
      <c r="G90" s="52">
        <v>6454.0915207400003</v>
      </c>
      <c r="H90" s="52">
        <v>6440.6273518799999</v>
      </c>
      <c r="I90" s="52">
        <v>6409.6653738000005</v>
      </c>
      <c r="J90" s="52">
        <v>6366.9305226899996</v>
      </c>
      <c r="K90" s="52">
        <v>6328.0555572900003</v>
      </c>
      <c r="L90" s="52">
        <v>6285.7521735400005</v>
      </c>
      <c r="M90" s="52">
        <v>6283.0683547099998</v>
      </c>
      <c r="N90" s="52">
        <v>6317.31748651</v>
      </c>
      <c r="O90" s="52">
        <v>6319.3697424700003</v>
      </c>
      <c r="P90" s="52">
        <v>6346.4907873000002</v>
      </c>
      <c r="Q90" s="52">
        <v>6369.3875214</v>
      </c>
      <c r="R90" s="52">
        <v>6370.6020060600003</v>
      </c>
      <c r="S90" s="52">
        <v>6362.5499834900002</v>
      </c>
      <c r="T90" s="52">
        <v>6329.5959695000001</v>
      </c>
      <c r="U90" s="52">
        <v>6356.2883118200007</v>
      </c>
      <c r="V90" s="52">
        <v>6382.0688797700004</v>
      </c>
      <c r="W90" s="52">
        <v>6369.1156375600003</v>
      </c>
      <c r="X90" s="52">
        <v>6399.5787584299997</v>
      </c>
      <c r="Y90" s="52">
        <v>6426.5119822100005</v>
      </c>
    </row>
    <row r="91" spans="1:25" s="53" customFormat="1" ht="15.75" x14ac:dyDescent="0.3">
      <c r="A91" s="51" t="s">
        <v>143</v>
      </c>
      <c r="B91" s="52">
        <v>6365.9229512000002</v>
      </c>
      <c r="C91" s="52">
        <v>6397.1188761699996</v>
      </c>
      <c r="D91" s="52">
        <v>6399.9712463800006</v>
      </c>
      <c r="E91" s="52">
        <v>6413.6045020500005</v>
      </c>
      <c r="F91" s="52">
        <v>6405.9144016299997</v>
      </c>
      <c r="G91" s="52">
        <v>6380.7494446399996</v>
      </c>
      <c r="H91" s="52">
        <v>6400.8290284499999</v>
      </c>
      <c r="I91" s="52">
        <v>6332.9468681199996</v>
      </c>
      <c r="J91" s="52">
        <v>6323.9832476400006</v>
      </c>
      <c r="K91" s="52">
        <v>6227.7089841100005</v>
      </c>
      <c r="L91" s="52">
        <v>6198.6582595600003</v>
      </c>
      <c r="M91" s="52">
        <v>6191.5847255200006</v>
      </c>
      <c r="N91" s="52">
        <v>6200.7841525499998</v>
      </c>
      <c r="O91" s="52">
        <v>6229.0269451200002</v>
      </c>
      <c r="P91" s="52">
        <v>6246.4906576699996</v>
      </c>
      <c r="Q91" s="52">
        <v>6246.4947360699998</v>
      </c>
      <c r="R91" s="52">
        <v>6241.8703992299997</v>
      </c>
      <c r="S91" s="52">
        <v>6195.3750016200001</v>
      </c>
      <c r="T91" s="52">
        <v>6156.1247949200006</v>
      </c>
      <c r="U91" s="52">
        <v>6171.2896669000002</v>
      </c>
      <c r="V91" s="52">
        <v>6191.8582353299998</v>
      </c>
      <c r="W91" s="52">
        <v>6209.5610193499997</v>
      </c>
      <c r="X91" s="52">
        <v>6245.4421160100001</v>
      </c>
      <c r="Y91" s="52">
        <v>6275.6322039000006</v>
      </c>
    </row>
    <row r="92" spans="1:25" s="53" customFormat="1" ht="15.75" x14ac:dyDescent="0.3">
      <c r="A92" s="51" t="s">
        <v>144</v>
      </c>
      <c r="B92" s="52">
        <v>6275.7547984800003</v>
      </c>
      <c r="C92" s="52">
        <v>6295.2247161200003</v>
      </c>
      <c r="D92" s="52">
        <v>6326.9637502599999</v>
      </c>
      <c r="E92" s="52">
        <v>6345.15666994</v>
      </c>
      <c r="F92" s="52">
        <v>6326.2854315200002</v>
      </c>
      <c r="G92" s="52">
        <v>6314.1668454700002</v>
      </c>
      <c r="H92" s="52">
        <v>6254.65162194</v>
      </c>
      <c r="I92" s="52">
        <v>6281.5769423800002</v>
      </c>
      <c r="J92" s="52">
        <v>6240.17593579</v>
      </c>
      <c r="K92" s="52">
        <v>6227.6422805900002</v>
      </c>
      <c r="L92" s="52">
        <v>6217.8757091300004</v>
      </c>
      <c r="M92" s="52">
        <v>6226.1375004700003</v>
      </c>
      <c r="N92" s="52">
        <v>6228.9933326800001</v>
      </c>
      <c r="O92" s="52">
        <v>6245.8987053199999</v>
      </c>
      <c r="P92" s="52">
        <v>6257.1610705399999</v>
      </c>
      <c r="Q92" s="52">
        <v>6278.5125451800004</v>
      </c>
      <c r="R92" s="52">
        <v>6249.1412202299998</v>
      </c>
      <c r="S92" s="52">
        <v>6229.0068594200002</v>
      </c>
      <c r="T92" s="52">
        <v>6200.9921983000004</v>
      </c>
      <c r="U92" s="52">
        <v>6197.8705413900007</v>
      </c>
      <c r="V92" s="52">
        <v>6217.4831398000006</v>
      </c>
      <c r="W92" s="52">
        <v>6237.2601599099999</v>
      </c>
      <c r="X92" s="52">
        <v>6257.1556422399999</v>
      </c>
      <c r="Y92" s="52">
        <v>6298.40852498</v>
      </c>
    </row>
    <row r="93" spans="1:25" s="53" customFormat="1" ht="15.75" x14ac:dyDescent="0.3">
      <c r="A93" s="51" t="s">
        <v>145</v>
      </c>
      <c r="B93" s="52">
        <v>6428.1433796000001</v>
      </c>
      <c r="C93" s="52">
        <v>6457.02057384</v>
      </c>
      <c r="D93" s="52">
        <v>6462.2300998999999</v>
      </c>
      <c r="E93" s="52">
        <v>6470.03046894</v>
      </c>
      <c r="F93" s="52">
        <v>6441.7133108400003</v>
      </c>
      <c r="G93" s="52">
        <v>6428.1712255100001</v>
      </c>
      <c r="H93" s="52">
        <v>6394.4916982499999</v>
      </c>
      <c r="I93" s="52">
        <v>6340.8769822300001</v>
      </c>
      <c r="J93" s="52">
        <v>6305.4166437599997</v>
      </c>
      <c r="K93" s="52">
        <v>6293.5829598300006</v>
      </c>
      <c r="L93" s="52">
        <v>6284.87397186</v>
      </c>
      <c r="M93" s="52">
        <v>6307.3470244700002</v>
      </c>
      <c r="N93" s="52">
        <v>6323.4595159999999</v>
      </c>
      <c r="O93" s="52">
        <v>6343.0286954800004</v>
      </c>
      <c r="P93" s="52">
        <v>6341.6606128399999</v>
      </c>
      <c r="Q93" s="52">
        <v>6361.5471346000004</v>
      </c>
      <c r="R93" s="52">
        <v>6365.5157696300002</v>
      </c>
      <c r="S93" s="52">
        <v>6319.5214832800002</v>
      </c>
      <c r="T93" s="52">
        <v>6291.5777055600001</v>
      </c>
      <c r="U93" s="52">
        <v>6305.75049141</v>
      </c>
      <c r="V93" s="52">
        <v>6320.6996225399998</v>
      </c>
      <c r="W93" s="52">
        <v>6336.54474372</v>
      </c>
      <c r="X93" s="52">
        <v>6365.5612859700004</v>
      </c>
      <c r="Y93" s="52">
        <v>6389.4939791699999</v>
      </c>
    </row>
    <row r="94" spans="1:25" s="53" customFormat="1" ht="15.75" x14ac:dyDescent="0.3">
      <c r="A94" s="51" t="s">
        <v>146</v>
      </c>
      <c r="B94" s="52">
        <v>6370.5399937500006</v>
      </c>
      <c r="C94" s="52">
        <v>6394.4683194500003</v>
      </c>
      <c r="D94" s="52">
        <v>6422.74214063</v>
      </c>
      <c r="E94" s="52">
        <v>6408.8358270700001</v>
      </c>
      <c r="F94" s="52">
        <v>6410.8847332900004</v>
      </c>
      <c r="G94" s="52">
        <v>6389.5466420100001</v>
      </c>
      <c r="H94" s="52">
        <v>6335.6922024400001</v>
      </c>
      <c r="I94" s="52">
        <v>6262.8771481499998</v>
      </c>
      <c r="J94" s="52">
        <v>6220.48001518</v>
      </c>
      <c r="K94" s="52">
        <v>6250.63659448</v>
      </c>
      <c r="L94" s="52">
        <v>6243.9613321200004</v>
      </c>
      <c r="M94" s="52">
        <v>6270.6238353099998</v>
      </c>
      <c r="N94" s="52">
        <v>6284.2827837900004</v>
      </c>
      <c r="O94" s="52">
        <v>6297.3423278500004</v>
      </c>
      <c r="P94" s="52">
        <v>6300.3777197899999</v>
      </c>
      <c r="Q94" s="52">
        <v>6306.21866099</v>
      </c>
      <c r="R94" s="52">
        <v>6299.16366612</v>
      </c>
      <c r="S94" s="52">
        <v>6212.3407075599998</v>
      </c>
      <c r="T94" s="52">
        <v>6191.0611803499996</v>
      </c>
      <c r="U94" s="52">
        <v>6204.0573534599998</v>
      </c>
      <c r="V94" s="52">
        <v>6196.6046385099999</v>
      </c>
      <c r="W94" s="52">
        <v>6205.9511268400001</v>
      </c>
      <c r="X94" s="52">
        <v>6237.5805162800007</v>
      </c>
      <c r="Y94" s="52">
        <v>6251.3511652400002</v>
      </c>
    </row>
    <row r="95" spans="1:25" s="53" customFormat="1" ht="15.75" x14ac:dyDescent="0.3">
      <c r="A95" s="51" t="s">
        <v>147</v>
      </c>
      <c r="B95" s="52">
        <v>6354.8724324599998</v>
      </c>
      <c r="C95" s="52">
        <v>6393.3513499500004</v>
      </c>
      <c r="D95" s="52">
        <v>6415.0008533399996</v>
      </c>
      <c r="E95" s="52">
        <v>6426.2896593599999</v>
      </c>
      <c r="F95" s="52">
        <v>6422.0084281600002</v>
      </c>
      <c r="G95" s="52">
        <v>6410.7115659299998</v>
      </c>
      <c r="H95" s="52">
        <v>6368.4677280800006</v>
      </c>
      <c r="I95" s="52">
        <v>6300.1608866400002</v>
      </c>
      <c r="J95" s="52">
        <v>6246.6718102300001</v>
      </c>
      <c r="K95" s="52">
        <v>6239.5905317100005</v>
      </c>
      <c r="L95" s="52">
        <v>6250.52450176</v>
      </c>
      <c r="M95" s="52">
        <v>6261.9285231000003</v>
      </c>
      <c r="N95" s="52">
        <v>6296.16921379</v>
      </c>
      <c r="O95" s="52">
        <v>6294.6024420100002</v>
      </c>
      <c r="P95" s="52">
        <v>6321.6789039900004</v>
      </c>
      <c r="Q95" s="52">
        <v>6317.4126423400003</v>
      </c>
      <c r="R95" s="52">
        <v>6314.7811173</v>
      </c>
      <c r="S95" s="52">
        <v>6309.1909083299997</v>
      </c>
      <c r="T95" s="52">
        <v>6272.5673599900001</v>
      </c>
      <c r="U95" s="52">
        <v>6257.2158747100002</v>
      </c>
      <c r="V95" s="52">
        <v>6245.7366628199998</v>
      </c>
      <c r="W95" s="52">
        <v>6274.5151145500004</v>
      </c>
      <c r="X95" s="52">
        <v>6313.8341041499998</v>
      </c>
      <c r="Y95" s="52">
        <v>6345.9484647099998</v>
      </c>
    </row>
    <row r="96" spans="1:25" s="53" customFormat="1" ht="15.75" x14ac:dyDescent="0.3">
      <c r="A96" s="51" t="s">
        <v>148</v>
      </c>
      <c r="B96" s="52">
        <v>6314.5907965599999</v>
      </c>
      <c r="C96" s="52">
        <v>6385.3423080399998</v>
      </c>
      <c r="D96" s="52">
        <v>6405.4906278899998</v>
      </c>
      <c r="E96" s="52">
        <v>6419.8122488400004</v>
      </c>
      <c r="F96" s="52">
        <v>6419.45134598</v>
      </c>
      <c r="G96" s="52">
        <v>6403.4425559600004</v>
      </c>
      <c r="H96" s="52">
        <v>6359.2508299900001</v>
      </c>
      <c r="I96" s="52">
        <v>6291.8481357800001</v>
      </c>
      <c r="J96" s="52">
        <v>6248.15920852</v>
      </c>
      <c r="K96" s="52">
        <v>6221.2201305899998</v>
      </c>
      <c r="L96" s="52">
        <v>6223.7739975100003</v>
      </c>
      <c r="M96" s="52">
        <v>6246.9790895599999</v>
      </c>
      <c r="N96" s="52">
        <v>6255.7786020499998</v>
      </c>
      <c r="O96" s="52">
        <v>6285.0534012099997</v>
      </c>
      <c r="P96" s="52">
        <v>6303.6767716000004</v>
      </c>
      <c r="Q96" s="52">
        <v>6290.03149545</v>
      </c>
      <c r="R96" s="52">
        <v>6275.9029055499996</v>
      </c>
      <c r="S96" s="52">
        <v>6258.6319602399999</v>
      </c>
      <c r="T96" s="52">
        <v>6223.7094452700003</v>
      </c>
      <c r="U96" s="52">
        <v>6284.2567869100003</v>
      </c>
      <c r="V96" s="52">
        <v>6289.6126867599996</v>
      </c>
      <c r="W96" s="52">
        <v>6293.8537489</v>
      </c>
      <c r="X96" s="52">
        <v>6267.0358035700001</v>
      </c>
      <c r="Y96" s="52">
        <v>6290.5241404500002</v>
      </c>
    </row>
    <row r="97" spans="1:25" s="53" customFormat="1" ht="15.75" x14ac:dyDescent="0.3">
      <c r="A97" s="51" t="s">
        <v>149</v>
      </c>
      <c r="B97" s="52">
        <v>6297.1137354299999</v>
      </c>
      <c r="C97" s="52">
        <v>6330.40125532</v>
      </c>
      <c r="D97" s="52">
        <v>6431.4310786799997</v>
      </c>
      <c r="E97" s="52">
        <v>6445.0736506900002</v>
      </c>
      <c r="F97" s="52">
        <v>6415.9121834799998</v>
      </c>
      <c r="G97" s="52">
        <v>6400.5432815499998</v>
      </c>
      <c r="H97" s="52">
        <v>6355.42490662</v>
      </c>
      <c r="I97" s="52">
        <v>6341.4212278300001</v>
      </c>
      <c r="J97" s="52">
        <v>6294.1367735399999</v>
      </c>
      <c r="K97" s="52">
        <v>6249.0234994000002</v>
      </c>
      <c r="L97" s="52">
        <v>6213.1076390799999</v>
      </c>
      <c r="M97" s="52">
        <v>6193.9699076899997</v>
      </c>
      <c r="N97" s="52">
        <v>6223.3942493800005</v>
      </c>
      <c r="O97" s="52">
        <v>6243.6922384899999</v>
      </c>
      <c r="P97" s="52">
        <v>6249.3549163200005</v>
      </c>
      <c r="Q97" s="52">
        <v>6280.2390157500004</v>
      </c>
      <c r="R97" s="52">
        <v>6297.9978314999998</v>
      </c>
      <c r="S97" s="52">
        <v>6264.7441525300001</v>
      </c>
      <c r="T97" s="52">
        <v>6240.2526121800001</v>
      </c>
      <c r="U97" s="52">
        <v>6261.5380494300007</v>
      </c>
      <c r="V97" s="52">
        <v>6269.4216555100002</v>
      </c>
      <c r="W97" s="52">
        <v>6268.4090730300004</v>
      </c>
      <c r="X97" s="52">
        <v>6273.3585250899996</v>
      </c>
      <c r="Y97" s="52">
        <v>6319.7353721099998</v>
      </c>
    </row>
    <row r="98" spans="1:25" s="53" customFormat="1" ht="15.75" x14ac:dyDescent="0.3">
      <c r="A98" s="51" t="s">
        <v>150</v>
      </c>
      <c r="B98" s="52">
        <v>6373.7031452400006</v>
      </c>
      <c r="C98" s="52">
        <v>6387.5499714400003</v>
      </c>
      <c r="D98" s="52">
        <v>6430.2987223999999</v>
      </c>
      <c r="E98" s="52">
        <v>6410.1775678699996</v>
      </c>
      <c r="F98" s="52">
        <v>6418.0552403900001</v>
      </c>
      <c r="G98" s="52">
        <v>6422.9598796500004</v>
      </c>
      <c r="H98" s="52">
        <v>6413.7721781500004</v>
      </c>
      <c r="I98" s="52">
        <v>6376.09773976</v>
      </c>
      <c r="J98" s="52">
        <v>6329.3886366500001</v>
      </c>
      <c r="K98" s="52">
        <v>6287.1353485600002</v>
      </c>
      <c r="L98" s="52">
        <v>6245.4496397900002</v>
      </c>
      <c r="M98" s="52">
        <v>6230.2944216200003</v>
      </c>
      <c r="N98" s="52">
        <v>6242.0026444200003</v>
      </c>
      <c r="O98" s="52">
        <v>6260.21619663</v>
      </c>
      <c r="P98" s="52">
        <v>6265.1954222499999</v>
      </c>
      <c r="Q98" s="52">
        <v>6270.7866290800002</v>
      </c>
      <c r="R98" s="52">
        <v>6279.3635539000006</v>
      </c>
      <c r="S98" s="52">
        <v>6236.6798987000002</v>
      </c>
      <c r="T98" s="52">
        <v>6197.6909963100006</v>
      </c>
      <c r="U98" s="52">
        <v>6194.3343230099999</v>
      </c>
      <c r="V98" s="52">
        <v>6223.74224435</v>
      </c>
      <c r="W98" s="52">
        <v>6219.0502690600006</v>
      </c>
      <c r="X98" s="52">
        <v>6254.3280257400002</v>
      </c>
      <c r="Y98" s="52">
        <v>6287.5439636000001</v>
      </c>
    </row>
    <row r="99" spans="1:25" s="53" customFormat="1" ht="15.75" x14ac:dyDescent="0.3">
      <c r="A99" s="51" t="s">
        <v>151</v>
      </c>
      <c r="B99" s="52">
        <v>6212.4529276100002</v>
      </c>
      <c r="C99" s="52">
        <v>6240.0179850000004</v>
      </c>
      <c r="D99" s="52">
        <v>6275.54924415</v>
      </c>
      <c r="E99" s="52">
        <v>6285.9888877499998</v>
      </c>
      <c r="F99" s="52">
        <v>6293.5013373900001</v>
      </c>
      <c r="G99" s="52">
        <v>6271.38268995</v>
      </c>
      <c r="H99" s="52">
        <v>6226.7704571900003</v>
      </c>
      <c r="I99" s="52">
        <v>6190.4707280000002</v>
      </c>
      <c r="J99" s="52">
        <v>6162.4197552700007</v>
      </c>
      <c r="K99" s="52">
        <v>6131.0106163300006</v>
      </c>
      <c r="L99" s="52">
        <v>6120.2769281300007</v>
      </c>
      <c r="M99" s="52">
        <v>6141.5992166699998</v>
      </c>
      <c r="N99" s="52">
        <v>6143.71590173</v>
      </c>
      <c r="O99" s="52">
        <v>6159.37374172</v>
      </c>
      <c r="P99" s="52">
        <v>6181.05184654</v>
      </c>
      <c r="Q99" s="52">
        <v>6196.7374931300001</v>
      </c>
      <c r="R99" s="52">
        <v>6192.0682997200001</v>
      </c>
      <c r="S99" s="52">
        <v>6164.1718640600002</v>
      </c>
      <c r="T99" s="52">
        <v>6130.00642212</v>
      </c>
      <c r="U99" s="52">
        <v>6141.7407789700001</v>
      </c>
      <c r="V99" s="52">
        <v>6171.8979250399998</v>
      </c>
      <c r="W99" s="52">
        <v>6158.3310118400004</v>
      </c>
      <c r="X99" s="52">
        <v>6179.1274380300001</v>
      </c>
      <c r="Y99" s="52">
        <v>6222.7971704000001</v>
      </c>
    </row>
    <row r="100" spans="1:25" s="53" customFormat="1" ht="15.75" x14ac:dyDescent="0.3">
      <c r="A100" s="51" t="s">
        <v>152</v>
      </c>
      <c r="B100" s="52">
        <v>6242.4431779099996</v>
      </c>
      <c r="C100" s="52">
        <v>6314.24466149</v>
      </c>
      <c r="D100" s="52">
        <v>6351.2168520900004</v>
      </c>
      <c r="E100" s="52">
        <v>6383.1128403299999</v>
      </c>
      <c r="F100" s="52">
        <v>6359.5828007199998</v>
      </c>
      <c r="G100" s="52">
        <v>6338.9212224900002</v>
      </c>
      <c r="H100" s="52">
        <v>6281.9207444100002</v>
      </c>
      <c r="I100" s="52">
        <v>6235.5213950799998</v>
      </c>
      <c r="J100" s="52">
        <v>6211.6366382800006</v>
      </c>
      <c r="K100" s="52">
        <v>6173.2156026499997</v>
      </c>
      <c r="L100" s="52">
        <v>6162.1935749200002</v>
      </c>
      <c r="M100" s="52">
        <v>6186.7130645100005</v>
      </c>
      <c r="N100" s="52">
        <v>6214.1443814100003</v>
      </c>
      <c r="O100" s="52">
        <v>6238.6021903399997</v>
      </c>
      <c r="P100" s="52">
        <v>6251.0048881000002</v>
      </c>
      <c r="Q100" s="52">
        <v>6263.8792269100004</v>
      </c>
      <c r="R100" s="52">
        <v>6256.8380589200005</v>
      </c>
      <c r="S100" s="52">
        <v>6215.5180617300002</v>
      </c>
      <c r="T100" s="52">
        <v>6187.5916979699996</v>
      </c>
      <c r="U100" s="52">
        <v>6196.9746367500002</v>
      </c>
      <c r="V100" s="52">
        <v>6219.9375767700003</v>
      </c>
      <c r="W100" s="52">
        <v>6228.8747346099999</v>
      </c>
      <c r="X100" s="52">
        <v>6262.9017532199996</v>
      </c>
      <c r="Y100" s="52">
        <v>6302.7153375500002</v>
      </c>
    </row>
    <row r="101" spans="1:25" s="53" customFormat="1" ht="15.75" x14ac:dyDescent="0.3">
      <c r="A101" s="51" t="s">
        <v>153</v>
      </c>
      <c r="B101" s="52">
        <v>6368.5184265400003</v>
      </c>
      <c r="C101" s="52">
        <v>6394.5831138200001</v>
      </c>
      <c r="D101" s="52">
        <v>6425.1906919499997</v>
      </c>
      <c r="E101" s="52">
        <v>6423.2024670400006</v>
      </c>
      <c r="F101" s="52">
        <v>6414.1961132200004</v>
      </c>
      <c r="G101" s="52">
        <v>6372.87912744</v>
      </c>
      <c r="H101" s="52">
        <v>6320.6905919700002</v>
      </c>
      <c r="I101" s="52">
        <v>6292.3203102300004</v>
      </c>
      <c r="J101" s="52">
        <v>6280.2633744200002</v>
      </c>
      <c r="K101" s="52">
        <v>6252.2034143199999</v>
      </c>
      <c r="L101" s="52">
        <v>6226.8446482500003</v>
      </c>
      <c r="M101" s="52">
        <v>6251.1836326000002</v>
      </c>
      <c r="N101" s="52">
        <v>6263.5873142600003</v>
      </c>
      <c r="O101" s="52">
        <v>6281.4472661099999</v>
      </c>
      <c r="P101" s="52">
        <v>6304.4000074100004</v>
      </c>
      <c r="Q101" s="52">
        <v>6308.3922161700002</v>
      </c>
      <c r="R101" s="52">
        <v>6302.0243956100003</v>
      </c>
      <c r="S101" s="52">
        <v>6275.57342625</v>
      </c>
      <c r="T101" s="52">
        <v>6251.2322103799997</v>
      </c>
      <c r="U101" s="52">
        <v>6264.6057856099997</v>
      </c>
      <c r="V101" s="52">
        <v>6273.7369228099997</v>
      </c>
      <c r="W101" s="52">
        <v>6280.3548402400002</v>
      </c>
      <c r="X101" s="52">
        <v>6309.70850539</v>
      </c>
      <c r="Y101" s="52">
        <v>6341.18523473</v>
      </c>
    </row>
    <row r="102" spans="1:25" s="53" customFormat="1" ht="15.75" x14ac:dyDescent="0.3">
      <c r="A102" s="51" t="s">
        <v>154</v>
      </c>
      <c r="B102" s="52">
        <v>6404.05969465</v>
      </c>
      <c r="C102" s="52">
        <v>6441.6566366000006</v>
      </c>
      <c r="D102" s="52">
        <v>6472.1179708999998</v>
      </c>
      <c r="E102" s="52">
        <v>6482.4576223000004</v>
      </c>
      <c r="F102" s="52">
        <v>6482.7349632400001</v>
      </c>
      <c r="G102" s="52">
        <v>6485.2227835900003</v>
      </c>
      <c r="H102" s="52">
        <v>6441.2999876900003</v>
      </c>
      <c r="I102" s="52">
        <v>6364.1354478499998</v>
      </c>
      <c r="J102" s="52">
        <v>6326.9250257700005</v>
      </c>
      <c r="K102" s="52">
        <v>6316.2360960400001</v>
      </c>
      <c r="L102" s="52">
        <v>6320.8199467100003</v>
      </c>
      <c r="M102" s="52">
        <v>6329.0569112700005</v>
      </c>
      <c r="N102" s="52">
        <v>6343.1907864000004</v>
      </c>
      <c r="O102" s="52">
        <v>6354.4769945799999</v>
      </c>
      <c r="P102" s="52">
        <v>6373.0951002299998</v>
      </c>
      <c r="Q102" s="52">
        <v>6368.3163755599999</v>
      </c>
      <c r="R102" s="52">
        <v>6374.0446233800003</v>
      </c>
      <c r="S102" s="52">
        <v>6318.5516361500004</v>
      </c>
      <c r="T102" s="52">
        <v>6318.0922317300001</v>
      </c>
      <c r="U102" s="52">
        <v>6310.0545745999998</v>
      </c>
      <c r="V102" s="52">
        <v>6373.8984329699997</v>
      </c>
      <c r="W102" s="52">
        <v>6346.25067803</v>
      </c>
      <c r="X102" s="52">
        <v>6394.7694687700005</v>
      </c>
      <c r="Y102" s="52">
        <v>6412.2722540000004</v>
      </c>
    </row>
    <row r="103" spans="1:25" s="53" customFormat="1" ht="15.75" x14ac:dyDescent="0.3">
      <c r="A103" s="51" t="s">
        <v>155</v>
      </c>
      <c r="B103" s="52">
        <v>6407.0617736300001</v>
      </c>
      <c r="C103" s="52">
        <v>6452.3300187000004</v>
      </c>
      <c r="D103" s="52">
        <v>6462.0589248599999</v>
      </c>
      <c r="E103" s="52">
        <v>6578.51414174</v>
      </c>
      <c r="F103" s="52">
        <v>6582.1620501400002</v>
      </c>
      <c r="G103" s="52">
        <v>6574.1034211800006</v>
      </c>
      <c r="H103" s="52">
        <v>6513.6029772900001</v>
      </c>
      <c r="I103" s="52">
        <v>6453.55869239</v>
      </c>
      <c r="J103" s="52">
        <v>6414.4472089700002</v>
      </c>
      <c r="K103" s="52">
        <v>6379.30070454</v>
      </c>
      <c r="L103" s="52">
        <v>6384.3688920000004</v>
      </c>
      <c r="M103" s="52">
        <v>6392.0396225700006</v>
      </c>
      <c r="N103" s="52">
        <v>6405.9581101700005</v>
      </c>
      <c r="O103" s="52">
        <v>6431.8779452400004</v>
      </c>
      <c r="P103" s="52">
        <v>6445.3700884700002</v>
      </c>
      <c r="Q103" s="52">
        <v>6462.90942533</v>
      </c>
      <c r="R103" s="52">
        <v>6475.9579385799998</v>
      </c>
      <c r="S103" s="52">
        <v>6441.7915389099999</v>
      </c>
      <c r="T103" s="52">
        <v>6428.7326221399999</v>
      </c>
      <c r="U103" s="52">
        <v>6436.7314082299999</v>
      </c>
      <c r="V103" s="52">
        <v>6452.38949039</v>
      </c>
      <c r="W103" s="52">
        <v>6453.9720992299999</v>
      </c>
      <c r="X103" s="52">
        <v>6492.05470788</v>
      </c>
      <c r="Y103" s="52">
        <v>6508.9801101000003</v>
      </c>
    </row>
    <row r="104" spans="1:25" s="53" customFormat="1" ht="15.75" x14ac:dyDescent="0.3">
      <c r="A104" s="51" t="s">
        <v>156</v>
      </c>
      <c r="B104" s="52">
        <v>6368.1006442100006</v>
      </c>
      <c r="C104" s="52">
        <v>6345.0535234500003</v>
      </c>
      <c r="D104" s="52">
        <v>6374.24959433</v>
      </c>
      <c r="E104" s="52">
        <v>6522.0255001700007</v>
      </c>
      <c r="F104" s="52">
        <v>6523.50108611</v>
      </c>
      <c r="G104" s="52">
        <v>6509.6986703100001</v>
      </c>
      <c r="H104" s="52">
        <v>6495.0500093700002</v>
      </c>
      <c r="I104" s="52">
        <v>6447.1049206400003</v>
      </c>
      <c r="J104" s="52">
        <v>6395.8152729399999</v>
      </c>
      <c r="K104" s="52">
        <v>6356.1864683000003</v>
      </c>
      <c r="L104" s="52">
        <v>6317.6632843099997</v>
      </c>
      <c r="M104" s="52">
        <v>6311.3403980599996</v>
      </c>
      <c r="N104" s="52">
        <v>6303.3882849800002</v>
      </c>
      <c r="O104" s="52">
        <v>6310.1770107600005</v>
      </c>
      <c r="P104" s="52">
        <v>6320.22321225</v>
      </c>
      <c r="Q104" s="52">
        <v>6347.9004304999999</v>
      </c>
      <c r="R104" s="52">
        <v>6336.3522673699999</v>
      </c>
      <c r="S104" s="52">
        <v>6304.9073357100006</v>
      </c>
      <c r="T104" s="52">
        <v>6326.4447043399996</v>
      </c>
      <c r="U104" s="52">
        <v>6335.9555562300002</v>
      </c>
      <c r="V104" s="52">
        <v>6356.7684399200007</v>
      </c>
      <c r="W104" s="52">
        <v>6359.7961564799998</v>
      </c>
      <c r="X104" s="52">
        <v>6387.6111547099999</v>
      </c>
      <c r="Y104" s="52">
        <v>6405.6551198200004</v>
      </c>
    </row>
    <row r="105" spans="1:25" s="53" customFormat="1" ht="15.75" x14ac:dyDescent="0.3">
      <c r="A105" s="51" t="s">
        <v>157</v>
      </c>
      <c r="B105" s="52">
        <v>6294.9975985900001</v>
      </c>
      <c r="C105" s="52">
        <v>6359.82105245</v>
      </c>
      <c r="D105" s="52">
        <v>6401.7794077600001</v>
      </c>
      <c r="E105" s="52">
        <v>6431.8704156200001</v>
      </c>
      <c r="F105" s="52">
        <v>6433.72118314</v>
      </c>
      <c r="G105" s="52">
        <v>6414.0784891900003</v>
      </c>
      <c r="H105" s="52">
        <v>6403.32641943</v>
      </c>
      <c r="I105" s="52">
        <v>6371.0493071300007</v>
      </c>
      <c r="J105" s="52">
        <v>6331.5365413600002</v>
      </c>
      <c r="K105" s="52">
        <v>6313.6167900199998</v>
      </c>
      <c r="L105" s="52">
        <v>6252.4517456699996</v>
      </c>
      <c r="M105" s="52">
        <v>6237.97030412</v>
      </c>
      <c r="N105" s="52">
        <v>6246.5701056199996</v>
      </c>
      <c r="O105" s="52">
        <v>6284.0727566599999</v>
      </c>
      <c r="P105" s="52">
        <v>6270.6661281300003</v>
      </c>
      <c r="Q105" s="52">
        <v>6287.0423590600003</v>
      </c>
      <c r="R105" s="52">
        <v>6274.8642088100005</v>
      </c>
      <c r="S105" s="52">
        <v>6283.6023171899997</v>
      </c>
      <c r="T105" s="52">
        <v>6264.5086205099997</v>
      </c>
      <c r="U105" s="52">
        <v>6247.0341930599998</v>
      </c>
      <c r="V105" s="52">
        <v>6268.0318403700003</v>
      </c>
      <c r="W105" s="52">
        <v>6273.0756157400001</v>
      </c>
      <c r="X105" s="52">
        <v>6320.3304457200002</v>
      </c>
      <c r="Y105" s="52">
        <v>6357.3333897399998</v>
      </c>
    </row>
    <row r="106" spans="1:25" s="53" customFormat="1" ht="15.75" x14ac:dyDescent="0.3">
      <c r="A106" s="51" t="s">
        <v>158</v>
      </c>
      <c r="B106" s="52">
        <v>6420.1390253400004</v>
      </c>
      <c r="C106" s="52">
        <v>6459.0890854299996</v>
      </c>
      <c r="D106" s="52">
        <v>6466.1784586600006</v>
      </c>
      <c r="E106" s="52">
        <v>6470.2309878400001</v>
      </c>
      <c r="F106" s="52">
        <v>6457.4804257800006</v>
      </c>
      <c r="G106" s="52">
        <v>6426.7017225999998</v>
      </c>
      <c r="H106" s="52">
        <v>6396.0527946299999</v>
      </c>
      <c r="I106" s="52">
        <v>6360.78739202</v>
      </c>
      <c r="J106" s="52">
        <v>6306.93861406</v>
      </c>
      <c r="K106" s="52">
        <v>6275.7667278500003</v>
      </c>
      <c r="L106" s="52">
        <v>6264.3979894599997</v>
      </c>
      <c r="M106" s="52">
        <v>6276.46024141</v>
      </c>
      <c r="N106" s="52">
        <v>6272.3968935299999</v>
      </c>
      <c r="O106" s="52">
        <v>6279.1732351500004</v>
      </c>
      <c r="P106" s="52">
        <v>6280.6951807100004</v>
      </c>
      <c r="Q106" s="52">
        <v>6293.1176720800004</v>
      </c>
      <c r="R106" s="52">
        <v>6308.7931314899997</v>
      </c>
      <c r="S106" s="52">
        <v>6280.5813833100001</v>
      </c>
      <c r="T106" s="52">
        <v>6254.5807245699998</v>
      </c>
      <c r="U106" s="52">
        <v>6266.8911816</v>
      </c>
      <c r="V106" s="52">
        <v>6292.13854214</v>
      </c>
      <c r="W106" s="52">
        <v>6306.03168121</v>
      </c>
      <c r="X106" s="52">
        <v>6352.0329452699998</v>
      </c>
      <c r="Y106" s="52">
        <v>6371.5081919499999</v>
      </c>
    </row>
    <row r="107" spans="1:25" s="53" customFormat="1" ht="15.75" x14ac:dyDescent="0.3">
      <c r="A107" s="51" t="s">
        <v>159</v>
      </c>
      <c r="B107" s="52">
        <v>6564.5572407</v>
      </c>
      <c r="C107" s="52">
        <v>6595.5148402499999</v>
      </c>
      <c r="D107" s="52">
        <v>6602.5875095600004</v>
      </c>
      <c r="E107" s="52">
        <v>6608.3561136600001</v>
      </c>
      <c r="F107" s="52">
        <v>6610.35116156</v>
      </c>
      <c r="G107" s="52">
        <v>6580.2315784799994</v>
      </c>
      <c r="H107" s="52">
        <v>6534.2012128099996</v>
      </c>
      <c r="I107" s="52">
        <v>6486.8363919200001</v>
      </c>
      <c r="J107" s="52">
        <v>6438.1824786400002</v>
      </c>
      <c r="K107" s="52">
        <v>6395.2140597500002</v>
      </c>
      <c r="L107" s="52">
        <v>6389.7043100800001</v>
      </c>
      <c r="M107" s="52">
        <v>6395.5016979600005</v>
      </c>
      <c r="N107" s="52">
        <v>6435.2122862599999</v>
      </c>
      <c r="O107" s="52">
        <v>6474.8092486100004</v>
      </c>
      <c r="P107" s="52">
        <v>6498.6569710599997</v>
      </c>
      <c r="Q107" s="52">
        <v>6537.88642789</v>
      </c>
      <c r="R107" s="52">
        <v>6530.2194674800003</v>
      </c>
      <c r="S107" s="52">
        <v>6480.8942373700002</v>
      </c>
      <c r="T107" s="52">
        <v>6467.61174476</v>
      </c>
      <c r="U107" s="52">
        <v>6477.5647571899999</v>
      </c>
      <c r="V107" s="52">
        <v>6501.9708618100003</v>
      </c>
      <c r="W107" s="52">
        <v>6528.30906564</v>
      </c>
      <c r="X107" s="52">
        <v>6559.4816407199996</v>
      </c>
      <c r="Y107" s="52">
        <v>6578.2776210400007</v>
      </c>
    </row>
    <row r="108" spans="1:25" s="53" customFormat="1" ht="15.75" x14ac:dyDescent="0.3">
      <c r="A108" s="51" t="s">
        <v>160</v>
      </c>
      <c r="B108" s="52">
        <v>6521.1949790300005</v>
      </c>
      <c r="C108" s="52">
        <v>6497.2946222099999</v>
      </c>
      <c r="D108" s="52">
        <v>6506.7569886299998</v>
      </c>
      <c r="E108" s="52">
        <v>6521.0867105899997</v>
      </c>
      <c r="F108" s="52">
        <v>6578.1510366399998</v>
      </c>
      <c r="G108" s="52">
        <v>6565.8447426700004</v>
      </c>
      <c r="H108" s="52">
        <v>6518.58270541</v>
      </c>
      <c r="I108" s="52">
        <v>6455.3283053699997</v>
      </c>
      <c r="J108" s="52">
        <v>6437.2374356600003</v>
      </c>
      <c r="K108" s="52">
        <v>6426.6093622200005</v>
      </c>
      <c r="L108" s="52">
        <v>6398.5577094399996</v>
      </c>
      <c r="M108" s="52">
        <v>6403.2363153400001</v>
      </c>
      <c r="N108" s="52">
        <v>6421.0564381200002</v>
      </c>
      <c r="O108" s="52">
        <v>6422.0177209499998</v>
      </c>
      <c r="P108" s="52">
        <v>6426.86520621</v>
      </c>
      <c r="Q108" s="52">
        <v>6415.1064534300003</v>
      </c>
      <c r="R108" s="52">
        <v>6422.3965847099998</v>
      </c>
      <c r="S108" s="52">
        <v>6384.1033476399998</v>
      </c>
      <c r="T108" s="52">
        <v>6411.3303380100006</v>
      </c>
      <c r="U108" s="52">
        <v>6412.76611718</v>
      </c>
      <c r="V108" s="52">
        <v>6425.1461645500003</v>
      </c>
      <c r="W108" s="52">
        <v>6420.0500223199997</v>
      </c>
      <c r="X108" s="52">
        <v>6439.0879374100004</v>
      </c>
      <c r="Y108" s="52">
        <v>6463.2315142400003</v>
      </c>
    </row>
    <row r="109" spans="1:25" s="53" customFormat="1" ht="15.75" x14ac:dyDescent="0.3">
      <c r="A109" s="51" t="s">
        <v>161</v>
      </c>
      <c r="B109" s="52">
        <v>6430.1689215599999</v>
      </c>
      <c r="C109" s="52">
        <v>6464.3112568300003</v>
      </c>
      <c r="D109" s="52">
        <v>6486.4484062299998</v>
      </c>
      <c r="E109" s="52">
        <v>6496.5611094300002</v>
      </c>
      <c r="F109" s="52">
        <v>6498.03553422</v>
      </c>
      <c r="G109" s="52">
        <v>6490.2635643100002</v>
      </c>
      <c r="H109" s="52">
        <v>6434.7229663799999</v>
      </c>
      <c r="I109" s="52">
        <v>6379.9248623200001</v>
      </c>
      <c r="J109" s="52">
        <v>6357.5085180400001</v>
      </c>
      <c r="K109" s="52">
        <v>6335.0040652900007</v>
      </c>
      <c r="L109" s="52">
        <v>6359.2394135600007</v>
      </c>
      <c r="M109" s="52">
        <v>6382.9313796900005</v>
      </c>
      <c r="N109" s="52">
        <v>6348.7495751000006</v>
      </c>
      <c r="O109" s="52">
        <v>6356.8601048</v>
      </c>
      <c r="P109" s="52">
        <v>6355.6487408100002</v>
      </c>
      <c r="Q109" s="52">
        <v>6301.5663621100002</v>
      </c>
      <c r="R109" s="52">
        <v>6311.3726836000005</v>
      </c>
      <c r="S109" s="52">
        <v>6339.3356815400002</v>
      </c>
      <c r="T109" s="52">
        <v>6293.8023410400001</v>
      </c>
      <c r="U109" s="52">
        <v>6331.1185114999998</v>
      </c>
      <c r="V109" s="52">
        <v>6333.1934329599999</v>
      </c>
      <c r="W109" s="52">
        <v>6358.5008197500001</v>
      </c>
      <c r="X109" s="52">
        <v>6365.1814848399999</v>
      </c>
      <c r="Y109" s="52">
        <v>6398.7566107700004</v>
      </c>
    </row>
    <row r="110" spans="1:25" s="53" customFormat="1" ht="15.75" x14ac:dyDescent="0.3">
      <c r="A110" s="51" t="s">
        <v>162</v>
      </c>
      <c r="B110" s="52">
        <v>6512.3004559800002</v>
      </c>
      <c r="C110" s="52">
        <v>6551.60124361</v>
      </c>
      <c r="D110" s="52">
        <v>6525.2455150699998</v>
      </c>
      <c r="E110" s="52">
        <v>6523.9104442400003</v>
      </c>
      <c r="F110" s="52">
        <v>6526.1313581900004</v>
      </c>
      <c r="G110" s="52">
        <v>6455.28570906</v>
      </c>
      <c r="H110" s="52">
        <v>6481.6635290900003</v>
      </c>
      <c r="I110" s="52">
        <v>6448.6561469400003</v>
      </c>
      <c r="J110" s="52">
        <v>6444.2702081099997</v>
      </c>
      <c r="K110" s="52">
        <v>6424.1009155700003</v>
      </c>
      <c r="L110" s="52">
        <v>6430.33792687</v>
      </c>
      <c r="M110" s="52">
        <v>6450.7082301199998</v>
      </c>
      <c r="N110" s="52">
        <v>6447.7176445200002</v>
      </c>
      <c r="O110" s="52">
        <v>6438.6917623400004</v>
      </c>
      <c r="P110" s="52">
        <v>6448.7108845800003</v>
      </c>
      <c r="Q110" s="52">
        <v>6458.3292778599998</v>
      </c>
      <c r="R110" s="52">
        <v>6455.9120689700003</v>
      </c>
      <c r="S110" s="52">
        <v>6416.1260163300003</v>
      </c>
      <c r="T110" s="52">
        <v>6431.9686050300006</v>
      </c>
      <c r="U110" s="52">
        <v>6442.0757976900004</v>
      </c>
      <c r="V110" s="52">
        <v>6468.6564567700007</v>
      </c>
      <c r="W110" s="52">
        <v>6468.9078114399999</v>
      </c>
      <c r="X110" s="52">
        <v>6472.7445800700007</v>
      </c>
      <c r="Y110" s="52">
        <v>6525.3398429400004</v>
      </c>
    </row>
    <row r="111" spans="1:25" s="53" customFormat="1" ht="15.75" x14ac:dyDescent="0.3">
      <c r="A111" s="51" t="s">
        <v>163</v>
      </c>
      <c r="B111" s="52">
        <v>6607.4000894999999</v>
      </c>
      <c r="C111" s="52">
        <v>6637.8908260600001</v>
      </c>
      <c r="D111" s="52">
        <v>6660.4458852200005</v>
      </c>
      <c r="E111" s="52">
        <v>6660.2918151900003</v>
      </c>
      <c r="F111" s="52">
        <v>6672.3294597799995</v>
      </c>
      <c r="G111" s="52">
        <v>6660.3324293400001</v>
      </c>
      <c r="H111" s="52">
        <v>6650.1096213999999</v>
      </c>
      <c r="I111" s="52">
        <v>6588.7316376799999</v>
      </c>
      <c r="J111" s="52">
        <v>6522.3148696600001</v>
      </c>
      <c r="K111" s="52">
        <v>6519.9988294800005</v>
      </c>
      <c r="L111" s="52">
        <v>6509.30523404</v>
      </c>
      <c r="M111" s="52">
        <v>6537.8417302600001</v>
      </c>
      <c r="N111" s="52">
        <v>6547.8090044500004</v>
      </c>
      <c r="O111" s="52">
        <v>6560.75641782</v>
      </c>
      <c r="P111" s="52">
        <v>6583.43022991</v>
      </c>
      <c r="Q111" s="52">
        <v>6592.7305248600005</v>
      </c>
      <c r="R111" s="52">
        <v>6597.5802394700004</v>
      </c>
      <c r="S111" s="52">
        <v>6576.5617201699997</v>
      </c>
      <c r="T111" s="52">
        <v>6508.9860140000001</v>
      </c>
      <c r="U111" s="52">
        <v>6546.8193305900004</v>
      </c>
      <c r="V111" s="52">
        <v>6558.6974342200001</v>
      </c>
      <c r="W111" s="52">
        <v>6564.12365572</v>
      </c>
      <c r="X111" s="52">
        <v>6592.6645001300003</v>
      </c>
      <c r="Y111" s="52">
        <v>6605.4103803800008</v>
      </c>
    </row>
    <row r="112" spans="1:25" s="53" customFormat="1" ht="15.75" x14ac:dyDescent="0.3">
      <c r="A112" s="51" t="s">
        <v>164</v>
      </c>
      <c r="B112" s="52">
        <v>6560.6161959499996</v>
      </c>
      <c r="C112" s="52">
        <v>6542.2931253099996</v>
      </c>
      <c r="D112" s="52">
        <v>6561.4803394299997</v>
      </c>
      <c r="E112" s="52">
        <v>6565.9384010399999</v>
      </c>
      <c r="F112" s="52">
        <v>6562.3362632400003</v>
      </c>
      <c r="G112" s="52">
        <v>6521.5051401000001</v>
      </c>
      <c r="H112" s="52">
        <v>6521.02794154</v>
      </c>
      <c r="I112" s="52">
        <v>6531.1339995500002</v>
      </c>
      <c r="J112" s="52">
        <v>6504.0183683699997</v>
      </c>
      <c r="K112" s="52">
        <v>6459.8611384100004</v>
      </c>
      <c r="L112" s="52">
        <v>6445.25539682</v>
      </c>
      <c r="M112" s="52">
        <v>6431.3024833999998</v>
      </c>
      <c r="N112" s="52">
        <v>6437.33646899</v>
      </c>
      <c r="O112" s="52">
        <v>6450.0217376999999</v>
      </c>
      <c r="P112" s="52">
        <v>6474.9531863600005</v>
      </c>
      <c r="Q112" s="52">
        <v>6458.2348235700001</v>
      </c>
      <c r="R112" s="52">
        <v>6473.1086664900004</v>
      </c>
      <c r="S112" s="52">
        <v>6438.0083696299998</v>
      </c>
      <c r="T112" s="52">
        <v>6374.7707688199998</v>
      </c>
      <c r="U112" s="52">
        <v>6353.51163189</v>
      </c>
      <c r="V112" s="52">
        <v>6391.2615381599999</v>
      </c>
      <c r="W112" s="52">
        <v>6445.7994603500001</v>
      </c>
      <c r="X112" s="52">
        <v>6501.6700993600007</v>
      </c>
      <c r="Y112" s="52">
        <v>6545.2938181500003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134</v>
      </c>
      <c r="B116" s="50">
        <v>6572.7621385500006</v>
      </c>
      <c r="C116" s="50">
        <v>6614.3204205200009</v>
      </c>
      <c r="D116" s="50">
        <v>6647.9560936300004</v>
      </c>
      <c r="E116" s="50">
        <v>6647.0051109800006</v>
      </c>
      <c r="F116" s="50">
        <v>6658.0906135000005</v>
      </c>
      <c r="G116" s="50">
        <v>6637.599290780001</v>
      </c>
      <c r="H116" s="50">
        <v>6593.1100721000003</v>
      </c>
      <c r="I116" s="50">
        <v>6548.4583274300003</v>
      </c>
      <c r="J116" s="50">
        <v>6498.7719588200007</v>
      </c>
      <c r="K116" s="50">
        <v>6474.602916150001</v>
      </c>
      <c r="L116" s="50">
        <v>6464.0963028800006</v>
      </c>
      <c r="M116" s="50">
        <v>6485.9218528000001</v>
      </c>
      <c r="N116" s="50">
        <v>6497.9911058300004</v>
      </c>
      <c r="O116" s="50">
        <v>6507.0415365400004</v>
      </c>
      <c r="P116" s="50">
        <v>6518.6974321500002</v>
      </c>
      <c r="Q116" s="50">
        <v>6501.5301552800011</v>
      </c>
      <c r="R116" s="50">
        <v>6512.9461143900007</v>
      </c>
      <c r="S116" s="50">
        <v>6474.1917101900008</v>
      </c>
      <c r="T116" s="50">
        <v>6433.3175857100005</v>
      </c>
      <c r="U116" s="50">
        <v>6438.5395743500003</v>
      </c>
      <c r="V116" s="50">
        <v>6465.9127983200005</v>
      </c>
      <c r="W116" s="50">
        <v>6482.6307271700007</v>
      </c>
      <c r="X116" s="50">
        <v>6487.9256879800005</v>
      </c>
      <c r="Y116" s="50">
        <v>6509.2186879600004</v>
      </c>
    </row>
    <row r="117" spans="1:25" s="53" customFormat="1" ht="15.75" x14ac:dyDescent="0.3">
      <c r="A117" s="51" t="s">
        <v>135</v>
      </c>
      <c r="B117" s="52">
        <v>6638.7964462900009</v>
      </c>
      <c r="C117" s="52">
        <v>6636.5588834500004</v>
      </c>
      <c r="D117" s="52">
        <v>6653.2997725000005</v>
      </c>
      <c r="E117" s="52">
        <v>6667.6198315000001</v>
      </c>
      <c r="F117" s="52">
        <v>6674.7411668000004</v>
      </c>
      <c r="G117" s="52">
        <v>6675.4567438700005</v>
      </c>
      <c r="H117" s="52">
        <v>6674.3834147000007</v>
      </c>
      <c r="I117" s="52">
        <v>6633.6445481400006</v>
      </c>
      <c r="J117" s="52">
        <v>6579.6314924800008</v>
      </c>
      <c r="K117" s="52">
        <v>6533.7650068700004</v>
      </c>
      <c r="L117" s="52">
        <v>6499.6335650200008</v>
      </c>
      <c r="M117" s="52">
        <v>6494.0061296800004</v>
      </c>
      <c r="N117" s="52">
        <v>6517.3035150600008</v>
      </c>
      <c r="O117" s="52">
        <v>6541.88172777</v>
      </c>
      <c r="P117" s="52">
        <v>6555.0298182600009</v>
      </c>
      <c r="Q117" s="52">
        <v>6560.5121195300007</v>
      </c>
      <c r="R117" s="52">
        <v>6537.6181120500005</v>
      </c>
      <c r="S117" s="52">
        <v>6499.9661678400007</v>
      </c>
      <c r="T117" s="52">
        <v>6471.1780626800009</v>
      </c>
      <c r="U117" s="52">
        <v>6485.66799197</v>
      </c>
      <c r="V117" s="52">
        <v>6511.8458529800009</v>
      </c>
      <c r="W117" s="52">
        <v>6520.4333074000006</v>
      </c>
      <c r="X117" s="52">
        <v>6551.3924969100008</v>
      </c>
      <c r="Y117" s="52">
        <v>6570.575235960001</v>
      </c>
    </row>
    <row r="118" spans="1:25" s="53" customFormat="1" ht="15.75" x14ac:dyDescent="0.3">
      <c r="A118" s="51" t="s">
        <v>136</v>
      </c>
      <c r="B118" s="52">
        <v>6527.9614964600005</v>
      </c>
      <c r="C118" s="52">
        <v>6571.8822762300006</v>
      </c>
      <c r="D118" s="52">
        <v>6625.1271360600003</v>
      </c>
      <c r="E118" s="52">
        <v>6623.4694633800009</v>
      </c>
      <c r="F118" s="52">
        <v>6614.8761577600008</v>
      </c>
      <c r="G118" s="52">
        <v>6629.7229240000006</v>
      </c>
      <c r="H118" s="52">
        <v>6627.0303242200007</v>
      </c>
      <c r="I118" s="52">
        <v>6618.1258296900005</v>
      </c>
      <c r="J118" s="52">
        <v>6580.2725082400011</v>
      </c>
      <c r="K118" s="52">
        <v>6541.337724160001</v>
      </c>
      <c r="L118" s="52">
        <v>6494.8865142500008</v>
      </c>
      <c r="M118" s="52">
        <v>6492.129707600001</v>
      </c>
      <c r="N118" s="52">
        <v>6502.9423755700009</v>
      </c>
      <c r="O118" s="52">
        <v>6529.5337580300002</v>
      </c>
      <c r="P118" s="52">
        <v>6536.7316687900002</v>
      </c>
      <c r="Q118" s="52">
        <v>6551.9683940600007</v>
      </c>
      <c r="R118" s="52">
        <v>6532.8318361500005</v>
      </c>
      <c r="S118" s="52">
        <v>6488.2479588900005</v>
      </c>
      <c r="T118" s="52">
        <v>6439.6322223700008</v>
      </c>
      <c r="U118" s="52">
        <v>6443.5447378100007</v>
      </c>
      <c r="V118" s="52">
        <v>6477.5559886300007</v>
      </c>
      <c r="W118" s="52">
        <v>6490.8335891300003</v>
      </c>
      <c r="X118" s="52">
        <v>6518.9844671200008</v>
      </c>
      <c r="Y118" s="52">
        <v>6568.2013749800008</v>
      </c>
    </row>
    <row r="119" spans="1:25" s="53" customFormat="1" ht="15.75" x14ac:dyDescent="0.3">
      <c r="A119" s="51" t="s">
        <v>137</v>
      </c>
      <c r="B119" s="52">
        <v>6556.8324134300001</v>
      </c>
      <c r="C119" s="52">
        <v>6597.6511679900004</v>
      </c>
      <c r="D119" s="52">
        <v>6596.4445541700006</v>
      </c>
      <c r="E119" s="52">
        <v>6603.8744914200006</v>
      </c>
      <c r="F119" s="52">
        <v>6601.7516041200006</v>
      </c>
      <c r="G119" s="52">
        <v>6593.9025122300009</v>
      </c>
      <c r="H119" s="52">
        <v>6562.7255101900009</v>
      </c>
      <c r="I119" s="52">
        <v>6495.1633169300003</v>
      </c>
      <c r="J119" s="52">
        <v>6467.0489756200004</v>
      </c>
      <c r="K119" s="52">
        <v>6452.2206860700007</v>
      </c>
      <c r="L119" s="52">
        <v>6440.7220703300009</v>
      </c>
      <c r="M119" s="52">
        <v>6448.4667082800006</v>
      </c>
      <c r="N119" s="52">
        <v>6459.6646570700004</v>
      </c>
      <c r="O119" s="52">
        <v>6473.0053162400009</v>
      </c>
      <c r="P119" s="52">
        <v>6488.2921508500003</v>
      </c>
      <c r="Q119" s="52">
        <v>6491.5587648500004</v>
      </c>
      <c r="R119" s="52">
        <v>6479.1296490700006</v>
      </c>
      <c r="S119" s="52">
        <v>6437.9188296100001</v>
      </c>
      <c r="T119" s="52">
        <v>6415.4093297900008</v>
      </c>
      <c r="U119" s="52">
        <v>6427.5564522900004</v>
      </c>
      <c r="V119" s="52">
        <v>6451.44634468</v>
      </c>
      <c r="W119" s="52">
        <v>6466.755451680001</v>
      </c>
      <c r="X119" s="52">
        <v>6503.9279803500003</v>
      </c>
      <c r="Y119" s="52">
        <v>6521.8816342900009</v>
      </c>
    </row>
    <row r="120" spans="1:25" s="53" customFormat="1" ht="15.75" x14ac:dyDescent="0.3">
      <c r="A120" s="51" t="s">
        <v>138</v>
      </c>
      <c r="B120" s="52">
        <v>6657.9553087000004</v>
      </c>
      <c r="C120" s="52">
        <v>6676.970459260001</v>
      </c>
      <c r="D120" s="52">
        <v>6714.6751407800002</v>
      </c>
      <c r="E120" s="52">
        <v>6680.7688682700009</v>
      </c>
      <c r="F120" s="52">
        <v>6675.7619720300008</v>
      </c>
      <c r="G120" s="52">
        <v>6671.9108624100008</v>
      </c>
      <c r="H120" s="52">
        <v>6629.1937935900005</v>
      </c>
      <c r="I120" s="52">
        <v>6586.6722912600007</v>
      </c>
      <c r="J120" s="52">
        <v>6543.8282553400004</v>
      </c>
      <c r="K120" s="52">
        <v>6540.6741653800009</v>
      </c>
      <c r="L120" s="52">
        <v>6577.4046380700001</v>
      </c>
      <c r="M120" s="52">
        <v>6643.4181513200001</v>
      </c>
      <c r="N120" s="52">
        <v>6656.46028931</v>
      </c>
      <c r="O120" s="52">
        <v>6663.4097807300004</v>
      </c>
      <c r="P120" s="52">
        <v>6661.0903161300002</v>
      </c>
      <c r="Q120" s="52">
        <v>6654.7260428100008</v>
      </c>
      <c r="R120" s="52">
        <v>6605.6387821000008</v>
      </c>
      <c r="S120" s="52">
        <v>6547.9135363100004</v>
      </c>
      <c r="T120" s="52">
        <v>6523.4005965000006</v>
      </c>
      <c r="U120" s="52">
        <v>6535.4804060800006</v>
      </c>
      <c r="V120" s="52">
        <v>6576.9800735000008</v>
      </c>
      <c r="W120" s="52">
        <v>6584.4068335600005</v>
      </c>
      <c r="X120" s="52">
        <v>6600.7140112300003</v>
      </c>
      <c r="Y120" s="52">
        <v>6631.1546033500008</v>
      </c>
    </row>
    <row r="121" spans="1:25" s="53" customFormat="1" ht="15.75" x14ac:dyDescent="0.3">
      <c r="A121" s="51" t="s">
        <v>139</v>
      </c>
      <c r="B121" s="52">
        <v>6554.9800931400005</v>
      </c>
      <c r="C121" s="52">
        <v>6569.9857333600003</v>
      </c>
      <c r="D121" s="52">
        <v>6599.0422225300008</v>
      </c>
      <c r="E121" s="52">
        <v>6601.8406180600005</v>
      </c>
      <c r="F121" s="52">
        <v>6588.0187590900005</v>
      </c>
      <c r="G121" s="52">
        <v>6558.8590492800004</v>
      </c>
      <c r="H121" s="52">
        <v>6508.6040734900007</v>
      </c>
      <c r="I121" s="52">
        <v>6445.6278871100003</v>
      </c>
      <c r="J121" s="52">
        <v>6440.2889419200001</v>
      </c>
      <c r="K121" s="52">
        <v>6417.6457719200007</v>
      </c>
      <c r="L121" s="52">
        <v>6395.4538987700007</v>
      </c>
      <c r="M121" s="52">
        <v>6404.0714299200008</v>
      </c>
      <c r="N121" s="52">
        <v>6439.9653755900008</v>
      </c>
      <c r="O121" s="52">
        <v>6437.126348490001</v>
      </c>
      <c r="P121" s="52">
        <v>6454.4948353000009</v>
      </c>
      <c r="Q121" s="52">
        <v>6464.6983344900009</v>
      </c>
      <c r="R121" s="52">
        <v>6456.7901513300003</v>
      </c>
      <c r="S121" s="52">
        <v>6418.2342737000008</v>
      </c>
      <c r="T121" s="52">
        <v>6397.3126423800004</v>
      </c>
      <c r="U121" s="52">
        <v>6412.5858167700007</v>
      </c>
      <c r="V121" s="52">
        <v>6445.3662665100001</v>
      </c>
      <c r="W121" s="52">
        <v>6445.4032874600007</v>
      </c>
      <c r="X121" s="52">
        <v>6470.9011928700002</v>
      </c>
      <c r="Y121" s="52">
        <v>6501.4145360400007</v>
      </c>
    </row>
    <row r="122" spans="1:25" s="53" customFormat="1" ht="15.75" x14ac:dyDescent="0.3">
      <c r="A122" s="51" t="s">
        <v>140</v>
      </c>
      <c r="B122" s="52">
        <v>6500.4739611900004</v>
      </c>
      <c r="C122" s="52">
        <v>6518.2758242900009</v>
      </c>
      <c r="D122" s="52">
        <v>6573.8026822600004</v>
      </c>
      <c r="E122" s="52">
        <v>6565.2747728500008</v>
      </c>
      <c r="F122" s="52">
        <v>6558.4441790500005</v>
      </c>
      <c r="G122" s="52">
        <v>6559.5677479400001</v>
      </c>
      <c r="H122" s="52">
        <v>6512.5404705400006</v>
      </c>
      <c r="I122" s="52">
        <v>6429.2245532600009</v>
      </c>
      <c r="J122" s="52">
        <v>6402.3824462900011</v>
      </c>
      <c r="K122" s="52">
        <v>6393.6488228500002</v>
      </c>
      <c r="L122" s="52">
        <v>6399.3349076100003</v>
      </c>
      <c r="M122" s="52">
        <v>6435.7038865400009</v>
      </c>
      <c r="N122" s="52">
        <v>6471.6731587600007</v>
      </c>
      <c r="O122" s="52">
        <v>6524.0003774600009</v>
      </c>
      <c r="P122" s="52">
        <v>6530.3528322300008</v>
      </c>
      <c r="Q122" s="52">
        <v>6538.4042936200003</v>
      </c>
      <c r="R122" s="52">
        <v>6525.4758060800004</v>
      </c>
      <c r="S122" s="52">
        <v>6493.6048895000004</v>
      </c>
      <c r="T122" s="52">
        <v>6456.9267926000002</v>
      </c>
      <c r="U122" s="52">
        <v>6467.5640810200002</v>
      </c>
      <c r="V122" s="52">
        <v>6523.0739151400003</v>
      </c>
      <c r="W122" s="52">
        <v>6543.4012924300005</v>
      </c>
      <c r="X122" s="52">
        <v>6568.4865348900003</v>
      </c>
      <c r="Y122" s="52">
        <v>6597.3421415600005</v>
      </c>
    </row>
    <row r="123" spans="1:25" s="53" customFormat="1" ht="15.75" x14ac:dyDescent="0.3">
      <c r="A123" s="51" t="s">
        <v>141</v>
      </c>
      <c r="B123" s="52">
        <v>6526.6249681100007</v>
      </c>
      <c r="C123" s="52">
        <v>6551.2587029100005</v>
      </c>
      <c r="D123" s="52">
        <v>6556.9724490500003</v>
      </c>
      <c r="E123" s="52">
        <v>6551.9647027800002</v>
      </c>
      <c r="F123" s="52">
        <v>6545.3190654300006</v>
      </c>
      <c r="G123" s="52">
        <v>6534.9637295300008</v>
      </c>
      <c r="H123" s="52">
        <v>6492.7481872900007</v>
      </c>
      <c r="I123" s="52">
        <v>6440.0731456600006</v>
      </c>
      <c r="J123" s="52">
        <v>6403.5148138000004</v>
      </c>
      <c r="K123" s="52">
        <v>6386.3924637500004</v>
      </c>
      <c r="L123" s="52">
        <v>6383.3721738600007</v>
      </c>
      <c r="M123" s="52">
        <v>6395.2576622800007</v>
      </c>
      <c r="N123" s="52">
        <v>6407.0640348900006</v>
      </c>
      <c r="O123" s="52">
        <v>6421.1289799000006</v>
      </c>
      <c r="P123" s="52">
        <v>6434.4052219600007</v>
      </c>
      <c r="Q123" s="52">
        <v>6442.9468050800006</v>
      </c>
      <c r="R123" s="52">
        <v>6430.2049340100002</v>
      </c>
      <c r="S123" s="52">
        <v>6393.4006065600006</v>
      </c>
      <c r="T123" s="52">
        <v>6384.8179188000004</v>
      </c>
      <c r="U123" s="52">
        <v>6389.8383961900008</v>
      </c>
      <c r="V123" s="52">
        <v>6402.41717298</v>
      </c>
      <c r="W123" s="52">
        <v>6408.2657059700005</v>
      </c>
      <c r="X123" s="52">
        <v>6440.6349483100003</v>
      </c>
      <c r="Y123" s="52">
        <v>6471.3969110900007</v>
      </c>
    </row>
    <row r="124" spans="1:25" s="53" customFormat="1" ht="15.75" x14ac:dyDescent="0.3">
      <c r="A124" s="51" t="s">
        <v>142</v>
      </c>
      <c r="B124" s="52">
        <v>6626.4123588900002</v>
      </c>
      <c r="C124" s="52">
        <v>6660.0078988200003</v>
      </c>
      <c r="D124" s="52">
        <v>6708.6329605200008</v>
      </c>
      <c r="E124" s="52">
        <v>6715.7731060000006</v>
      </c>
      <c r="F124" s="52">
        <v>6720.4875715800008</v>
      </c>
      <c r="G124" s="52">
        <v>6706.1115207400007</v>
      </c>
      <c r="H124" s="52">
        <v>6692.6473518800003</v>
      </c>
      <c r="I124" s="52">
        <v>6661.6853738000009</v>
      </c>
      <c r="J124" s="52">
        <v>6618.9505226900001</v>
      </c>
      <c r="K124" s="52">
        <v>6580.0755572900007</v>
      </c>
      <c r="L124" s="52">
        <v>6537.7721735400009</v>
      </c>
      <c r="M124" s="52">
        <v>6535.0883547100002</v>
      </c>
      <c r="N124" s="52">
        <v>6569.3374865100004</v>
      </c>
      <c r="O124" s="52">
        <v>6571.3897424700008</v>
      </c>
      <c r="P124" s="52">
        <v>6598.5107873000006</v>
      </c>
      <c r="Q124" s="52">
        <v>6621.4075214000004</v>
      </c>
      <c r="R124" s="52">
        <v>6622.6220060600008</v>
      </c>
      <c r="S124" s="52">
        <v>6614.5699834900006</v>
      </c>
      <c r="T124" s="52">
        <v>6581.6159695000006</v>
      </c>
      <c r="U124" s="52">
        <v>6608.3083118200011</v>
      </c>
      <c r="V124" s="52">
        <v>6634.0888797700009</v>
      </c>
      <c r="W124" s="52">
        <v>6621.1356375600008</v>
      </c>
      <c r="X124" s="52">
        <v>6651.5987584300001</v>
      </c>
      <c r="Y124" s="52">
        <v>6678.5319822100009</v>
      </c>
    </row>
    <row r="125" spans="1:25" s="53" customFormat="1" ht="15.75" x14ac:dyDescent="0.3">
      <c r="A125" s="51" t="s">
        <v>143</v>
      </c>
      <c r="B125" s="52">
        <v>6617.9429512000006</v>
      </c>
      <c r="C125" s="52">
        <v>6649.13887617</v>
      </c>
      <c r="D125" s="52">
        <v>6651.991246380001</v>
      </c>
      <c r="E125" s="52">
        <v>6665.624502050001</v>
      </c>
      <c r="F125" s="52">
        <v>6657.9344016300001</v>
      </c>
      <c r="G125" s="52">
        <v>6632.7694446400001</v>
      </c>
      <c r="H125" s="52">
        <v>6652.8490284500003</v>
      </c>
      <c r="I125" s="52">
        <v>6584.9668681200001</v>
      </c>
      <c r="J125" s="52">
        <v>6576.0032476400011</v>
      </c>
      <c r="K125" s="52">
        <v>6479.728984110001</v>
      </c>
      <c r="L125" s="52">
        <v>6450.6782595600007</v>
      </c>
      <c r="M125" s="52">
        <v>6443.604725520001</v>
      </c>
      <c r="N125" s="52">
        <v>6452.8041525500003</v>
      </c>
      <c r="O125" s="52">
        <v>6481.0469451200006</v>
      </c>
      <c r="P125" s="52">
        <v>6498.51065767</v>
      </c>
      <c r="Q125" s="52">
        <v>6498.5147360700003</v>
      </c>
      <c r="R125" s="52">
        <v>6493.8903992300002</v>
      </c>
      <c r="S125" s="52">
        <v>6447.3950016200006</v>
      </c>
      <c r="T125" s="52">
        <v>6408.144794920001</v>
      </c>
      <c r="U125" s="52">
        <v>6423.3096669000006</v>
      </c>
      <c r="V125" s="52">
        <v>6443.8782353300003</v>
      </c>
      <c r="W125" s="52">
        <v>6461.5810193500001</v>
      </c>
      <c r="X125" s="52">
        <v>6497.4621160100005</v>
      </c>
      <c r="Y125" s="52">
        <v>6527.652203900001</v>
      </c>
    </row>
    <row r="126" spans="1:25" s="53" customFormat="1" ht="15.75" x14ac:dyDescent="0.3">
      <c r="A126" s="51" t="s">
        <v>144</v>
      </c>
      <c r="B126" s="52">
        <v>6527.7747984800008</v>
      </c>
      <c r="C126" s="52">
        <v>6547.2447161200007</v>
      </c>
      <c r="D126" s="52">
        <v>6578.9837502600003</v>
      </c>
      <c r="E126" s="52">
        <v>6597.1766699400005</v>
      </c>
      <c r="F126" s="52">
        <v>6578.3054315200006</v>
      </c>
      <c r="G126" s="52">
        <v>6566.1868454700007</v>
      </c>
      <c r="H126" s="52">
        <v>6506.6716219400005</v>
      </c>
      <c r="I126" s="52">
        <v>6533.5969423800007</v>
      </c>
      <c r="J126" s="52">
        <v>6492.1959357900005</v>
      </c>
      <c r="K126" s="52">
        <v>6479.6622805900006</v>
      </c>
      <c r="L126" s="52">
        <v>6469.8957091300008</v>
      </c>
      <c r="M126" s="52">
        <v>6478.1575004700007</v>
      </c>
      <c r="N126" s="52">
        <v>6481.0133326800005</v>
      </c>
      <c r="O126" s="52">
        <v>6497.9187053200003</v>
      </c>
      <c r="P126" s="52">
        <v>6509.1810705400003</v>
      </c>
      <c r="Q126" s="52">
        <v>6530.5325451800009</v>
      </c>
      <c r="R126" s="52">
        <v>6501.1612202300003</v>
      </c>
      <c r="S126" s="52">
        <v>6481.0268594200006</v>
      </c>
      <c r="T126" s="52">
        <v>6453.0121983000008</v>
      </c>
      <c r="U126" s="52">
        <v>6449.8905413900011</v>
      </c>
      <c r="V126" s="52">
        <v>6469.503139800001</v>
      </c>
      <c r="W126" s="52">
        <v>6489.2801599100003</v>
      </c>
      <c r="X126" s="52">
        <v>6509.1756422400003</v>
      </c>
      <c r="Y126" s="52">
        <v>6550.4285249800005</v>
      </c>
    </row>
    <row r="127" spans="1:25" s="53" customFormat="1" ht="15.75" x14ac:dyDescent="0.3">
      <c r="A127" s="51" t="s">
        <v>145</v>
      </c>
      <c r="B127" s="52">
        <v>6680.1633796000006</v>
      </c>
      <c r="C127" s="52">
        <v>6709.0405738400004</v>
      </c>
      <c r="D127" s="52">
        <v>6714.2500999000004</v>
      </c>
      <c r="E127" s="52">
        <v>6722.0504689400004</v>
      </c>
      <c r="F127" s="52">
        <v>6693.7333108400007</v>
      </c>
      <c r="G127" s="52">
        <v>6680.1912255100005</v>
      </c>
      <c r="H127" s="52">
        <v>6646.5116982500003</v>
      </c>
      <c r="I127" s="52">
        <v>6592.8969822300005</v>
      </c>
      <c r="J127" s="52">
        <v>6557.4366437600002</v>
      </c>
      <c r="K127" s="52">
        <v>6545.6029598300011</v>
      </c>
      <c r="L127" s="52">
        <v>6536.8939718600004</v>
      </c>
      <c r="M127" s="52">
        <v>6559.3670244700006</v>
      </c>
      <c r="N127" s="52">
        <v>6575.4795160000003</v>
      </c>
      <c r="O127" s="52">
        <v>6595.0486954800008</v>
      </c>
      <c r="P127" s="52">
        <v>6593.6806128400003</v>
      </c>
      <c r="Q127" s="52">
        <v>6613.5671346000008</v>
      </c>
      <c r="R127" s="52">
        <v>6617.5357696300007</v>
      </c>
      <c r="S127" s="52">
        <v>6571.5414832800006</v>
      </c>
      <c r="T127" s="52">
        <v>6543.5977055600006</v>
      </c>
      <c r="U127" s="52">
        <v>6557.7704914100004</v>
      </c>
      <c r="V127" s="52">
        <v>6572.7196225400003</v>
      </c>
      <c r="W127" s="52">
        <v>6588.5647437200005</v>
      </c>
      <c r="X127" s="52">
        <v>6617.5812859700009</v>
      </c>
      <c r="Y127" s="52">
        <v>6641.5139791700003</v>
      </c>
    </row>
    <row r="128" spans="1:25" s="53" customFormat="1" ht="15.75" x14ac:dyDescent="0.3">
      <c r="A128" s="51" t="s">
        <v>146</v>
      </c>
      <c r="B128" s="52">
        <v>6622.559993750001</v>
      </c>
      <c r="C128" s="52">
        <v>6646.4883194500007</v>
      </c>
      <c r="D128" s="52">
        <v>6674.7621406300004</v>
      </c>
      <c r="E128" s="52">
        <v>6660.8558270700005</v>
      </c>
      <c r="F128" s="52">
        <v>6662.9047332900009</v>
      </c>
      <c r="G128" s="52">
        <v>6641.5666420100006</v>
      </c>
      <c r="H128" s="52">
        <v>6587.7122024400005</v>
      </c>
      <c r="I128" s="52">
        <v>6514.8971481500002</v>
      </c>
      <c r="J128" s="52">
        <v>6472.5000151800004</v>
      </c>
      <c r="K128" s="52">
        <v>6502.6565944800004</v>
      </c>
      <c r="L128" s="52">
        <v>6495.9813321200008</v>
      </c>
      <c r="M128" s="52">
        <v>6522.6438353100002</v>
      </c>
      <c r="N128" s="52">
        <v>6536.3027837900008</v>
      </c>
      <c r="O128" s="52">
        <v>6549.3623278500008</v>
      </c>
      <c r="P128" s="52">
        <v>6552.3977197900003</v>
      </c>
      <c r="Q128" s="52">
        <v>6558.2386609900004</v>
      </c>
      <c r="R128" s="52">
        <v>6551.1836661200005</v>
      </c>
      <c r="S128" s="52">
        <v>6464.3607075600003</v>
      </c>
      <c r="T128" s="52">
        <v>6443.0811803500001</v>
      </c>
      <c r="U128" s="52">
        <v>6456.0773534600003</v>
      </c>
      <c r="V128" s="52">
        <v>6448.6246385100003</v>
      </c>
      <c r="W128" s="52">
        <v>6457.9711268400006</v>
      </c>
      <c r="X128" s="52">
        <v>6489.6005162800011</v>
      </c>
      <c r="Y128" s="52">
        <v>6503.3711652400007</v>
      </c>
    </row>
    <row r="129" spans="1:25" s="53" customFormat="1" ht="15.75" x14ac:dyDescent="0.3">
      <c r="A129" s="51" t="s">
        <v>147</v>
      </c>
      <c r="B129" s="52">
        <v>6606.8924324600002</v>
      </c>
      <c r="C129" s="52">
        <v>6645.3713499500009</v>
      </c>
      <c r="D129" s="52">
        <v>6667.02085334</v>
      </c>
      <c r="E129" s="52">
        <v>6678.3096593600003</v>
      </c>
      <c r="F129" s="52">
        <v>6674.0284281600007</v>
      </c>
      <c r="G129" s="52">
        <v>6662.7315659300002</v>
      </c>
      <c r="H129" s="52">
        <v>6620.487728080001</v>
      </c>
      <c r="I129" s="52">
        <v>6552.1808866400006</v>
      </c>
      <c r="J129" s="52">
        <v>6498.6918102300006</v>
      </c>
      <c r="K129" s="52">
        <v>6491.6105317100009</v>
      </c>
      <c r="L129" s="52">
        <v>6502.5445017600005</v>
      </c>
      <c r="M129" s="52">
        <v>6513.9485231000008</v>
      </c>
      <c r="N129" s="52">
        <v>6548.1892137900004</v>
      </c>
      <c r="O129" s="52">
        <v>6546.6224420100007</v>
      </c>
      <c r="P129" s="52">
        <v>6573.6989039900009</v>
      </c>
      <c r="Q129" s="52">
        <v>6569.4326423400007</v>
      </c>
      <c r="R129" s="52">
        <v>6566.8011173000004</v>
      </c>
      <c r="S129" s="52">
        <v>6561.2109083300002</v>
      </c>
      <c r="T129" s="52">
        <v>6524.5873599900006</v>
      </c>
      <c r="U129" s="52">
        <v>6509.2358747100006</v>
      </c>
      <c r="V129" s="52">
        <v>6497.7566628200002</v>
      </c>
      <c r="W129" s="52">
        <v>6526.5351145500008</v>
      </c>
      <c r="X129" s="52">
        <v>6565.8541041500002</v>
      </c>
      <c r="Y129" s="52">
        <v>6597.9684647100003</v>
      </c>
    </row>
    <row r="130" spans="1:25" s="53" customFormat="1" ht="15.75" x14ac:dyDescent="0.3">
      <c r="A130" s="51" t="s">
        <v>148</v>
      </c>
      <c r="B130" s="52">
        <v>6566.6107965600004</v>
      </c>
      <c r="C130" s="52">
        <v>6637.3623080400002</v>
      </c>
      <c r="D130" s="52">
        <v>6657.5106278900003</v>
      </c>
      <c r="E130" s="52">
        <v>6671.8322488400008</v>
      </c>
      <c r="F130" s="52">
        <v>6671.4713459800005</v>
      </c>
      <c r="G130" s="52">
        <v>6655.4625559600008</v>
      </c>
      <c r="H130" s="52">
        <v>6611.2708299900005</v>
      </c>
      <c r="I130" s="52">
        <v>6543.8681357800006</v>
      </c>
      <c r="J130" s="52">
        <v>6500.1792085200004</v>
      </c>
      <c r="K130" s="52">
        <v>6473.2401305900003</v>
      </c>
      <c r="L130" s="52">
        <v>6475.7939975100007</v>
      </c>
      <c r="M130" s="52">
        <v>6498.9990895600004</v>
      </c>
      <c r="N130" s="52">
        <v>6507.7986020500002</v>
      </c>
      <c r="O130" s="52">
        <v>6537.0734012100002</v>
      </c>
      <c r="P130" s="52">
        <v>6555.6967716000008</v>
      </c>
      <c r="Q130" s="52">
        <v>6542.0514954500004</v>
      </c>
      <c r="R130" s="52">
        <v>6527.92290555</v>
      </c>
      <c r="S130" s="52">
        <v>6510.6519602400003</v>
      </c>
      <c r="T130" s="52">
        <v>6475.7294452700007</v>
      </c>
      <c r="U130" s="52">
        <v>6536.2767869100007</v>
      </c>
      <c r="V130" s="52">
        <v>6541.6326867600001</v>
      </c>
      <c r="W130" s="52">
        <v>6545.8737489000005</v>
      </c>
      <c r="X130" s="52">
        <v>6519.0558035700005</v>
      </c>
      <c r="Y130" s="52">
        <v>6542.5441404500007</v>
      </c>
    </row>
    <row r="131" spans="1:25" s="53" customFormat="1" ht="15.75" x14ac:dyDescent="0.3">
      <c r="A131" s="51" t="s">
        <v>149</v>
      </c>
      <c r="B131" s="52">
        <v>6549.1337354300003</v>
      </c>
      <c r="C131" s="52">
        <v>6582.4212553200005</v>
      </c>
      <c r="D131" s="52">
        <v>6683.4510786800001</v>
      </c>
      <c r="E131" s="52">
        <v>6697.0936506900007</v>
      </c>
      <c r="F131" s="52">
        <v>6667.9321834800003</v>
      </c>
      <c r="G131" s="52">
        <v>6652.5632815500003</v>
      </c>
      <c r="H131" s="52">
        <v>6607.4449066200004</v>
      </c>
      <c r="I131" s="52">
        <v>6593.4412278300006</v>
      </c>
      <c r="J131" s="52">
        <v>6546.1567735400004</v>
      </c>
      <c r="K131" s="52">
        <v>6501.0434994000007</v>
      </c>
      <c r="L131" s="52">
        <v>6465.1276390800003</v>
      </c>
      <c r="M131" s="52">
        <v>6445.9899076900001</v>
      </c>
      <c r="N131" s="52">
        <v>6475.4142493800009</v>
      </c>
      <c r="O131" s="52">
        <v>6495.7122384900003</v>
      </c>
      <c r="P131" s="52">
        <v>6501.3749163200009</v>
      </c>
      <c r="Q131" s="52">
        <v>6532.2590157500008</v>
      </c>
      <c r="R131" s="52">
        <v>6550.0178315000003</v>
      </c>
      <c r="S131" s="52">
        <v>6516.7641525300005</v>
      </c>
      <c r="T131" s="52">
        <v>6492.2726121800006</v>
      </c>
      <c r="U131" s="52">
        <v>6513.5580494300011</v>
      </c>
      <c r="V131" s="52">
        <v>6521.4416555100006</v>
      </c>
      <c r="W131" s="52">
        <v>6520.4290730300008</v>
      </c>
      <c r="X131" s="52">
        <v>6525.37852509</v>
      </c>
      <c r="Y131" s="52">
        <v>6571.7553721100003</v>
      </c>
    </row>
    <row r="132" spans="1:25" s="53" customFormat="1" ht="15.75" x14ac:dyDescent="0.3">
      <c r="A132" s="51" t="s">
        <v>150</v>
      </c>
      <c r="B132" s="52">
        <v>6625.723145240001</v>
      </c>
      <c r="C132" s="52">
        <v>6639.5699714400007</v>
      </c>
      <c r="D132" s="52">
        <v>6682.3187224000003</v>
      </c>
      <c r="E132" s="52">
        <v>6662.1975678700001</v>
      </c>
      <c r="F132" s="52">
        <v>6670.0752403900005</v>
      </c>
      <c r="G132" s="52">
        <v>6674.9798796500008</v>
      </c>
      <c r="H132" s="52">
        <v>6665.7921781500008</v>
      </c>
      <c r="I132" s="52">
        <v>6628.1177397600004</v>
      </c>
      <c r="J132" s="52">
        <v>6581.4086366500005</v>
      </c>
      <c r="K132" s="52">
        <v>6539.1553485600007</v>
      </c>
      <c r="L132" s="52">
        <v>6497.4696397900007</v>
      </c>
      <c r="M132" s="52">
        <v>6482.3144216200008</v>
      </c>
      <c r="N132" s="52">
        <v>6494.0226444200007</v>
      </c>
      <c r="O132" s="52">
        <v>6512.2361966300004</v>
      </c>
      <c r="P132" s="52">
        <v>6517.2154222500003</v>
      </c>
      <c r="Q132" s="52">
        <v>6522.8066290800007</v>
      </c>
      <c r="R132" s="52">
        <v>6531.3835539000011</v>
      </c>
      <c r="S132" s="52">
        <v>6488.6998987000006</v>
      </c>
      <c r="T132" s="52">
        <v>6449.7109963100011</v>
      </c>
      <c r="U132" s="52">
        <v>6446.3543230100004</v>
      </c>
      <c r="V132" s="52">
        <v>6475.7622443500004</v>
      </c>
      <c r="W132" s="52">
        <v>6471.070269060001</v>
      </c>
      <c r="X132" s="52">
        <v>6506.3480257400006</v>
      </c>
      <c r="Y132" s="52">
        <v>6539.5639636000005</v>
      </c>
    </row>
    <row r="133" spans="1:25" s="53" customFormat="1" ht="15.75" x14ac:dyDescent="0.3">
      <c r="A133" s="51" t="s">
        <v>151</v>
      </c>
      <c r="B133" s="52">
        <v>6464.4729276100006</v>
      </c>
      <c r="C133" s="52">
        <v>6492.0379850000008</v>
      </c>
      <c r="D133" s="52">
        <v>6527.5692441500005</v>
      </c>
      <c r="E133" s="52">
        <v>6538.0088877500002</v>
      </c>
      <c r="F133" s="52">
        <v>6545.5213373900006</v>
      </c>
      <c r="G133" s="52">
        <v>6523.4026899500004</v>
      </c>
      <c r="H133" s="52">
        <v>6478.7904571900008</v>
      </c>
      <c r="I133" s="52">
        <v>6442.4907280000007</v>
      </c>
      <c r="J133" s="52">
        <v>6414.4397552700011</v>
      </c>
      <c r="K133" s="52">
        <v>6383.0306163300011</v>
      </c>
      <c r="L133" s="52">
        <v>6372.2969281300011</v>
      </c>
      <c r="M133" s="52">
        <v>6393.6192166700002</v>
      </c>
      <c r="N133" s="52">
        <v>6395.7359017300005</v>
      </c>
      <c r="O133" s="52">
        <v>6411.3937417200004</v>
      </c>
      <c r="P133" s="52">
        <v>6433.0718465400005</v>
      </c>
      <c r="Q133" s="52">
        <v>6448.7574931300005</v>
      </c>
      <c r="R133" s="52">
        <v>6444.0882997200006</v>
      </c>
      <c r="S133" s="52">
        <v>6416.1918640600006</v>
      </c>
      <c r="T133" s="52">
        <v>6382.0264221200005</v>
      </c>
      <c r="U133" s="52">
        <v>6393.7607789700005</v>
      </c>
      <c r="V133" s="52">
        <v>6423.9179250400002</v>
      </c>
      <c r="W133" s="52">
        <v>6410.3510118400009</v>
      </c>
      <c r="X133" s="52">
        <v>6431.1474380300006</v>
      </c>
      <c r="Y133" s="52">
        <v>6474.8171704000006</v>
      </c>
    </row>
    <row r="134" spans="1:25" s="53" customFormat="1" ht="15.75" x14ac:dyDescent="0.3">
      <c r="A134" s="51" t="s">
        <v>152</v>
      </c>
      <c r="B134" s="52">
        <v>6494.46317791</v>
      </c>
      <c r="C134" s="52">
        <v>6566.2646614900004</v>
      </c>
      <c r="D134" s="52">
        <v>6603.2368520900009</v>
      </c>
      <c r="E134" s="52">
        <v>6635.1328403300004</v>
      </c>
      <c r="F134" s="52">
        <v>6611.6028007200002</v>
      </c>
      <c r="G134" s="52">
        <v>6590.9412224900007</v>
      </c>
      <c r="H134" s="52">
        <v>6533.9407444100007</v>
      </c>
      <c r="I134" s="52">
        <v>6487.5413950800003</v>
      </c>
      <c r="J134" s="52">
        <v>6463.6566382800011</v>
      </c>
      <c r="K134" s="52">
        <v>6425.2356026500001</v>
      </c>
      <c r="L134" s="52">
        <v>6414.2135749200006</v>
      </c>
      <c r="M134" s="52">
        <v>6438.733064510001</v>
      </c>
      <c r="N134" s="52">
        <v>6466.1643814100007</v>
      </c>
      <c r="O134" s="52">
        <v>6490.6221903400001</v>
      </c>
      <c r="P134" s="52">
        <v>6503.0248881000007</v>
      </c>
      <c r="Q134" s="52">
        <v>6515.8992269100008</v>
      </c>
      <c r="R134" s="52">
        <v>6508.858058920001</v>
      </c>
      <c r="S134" s="52">
        <v>6467.5380617300007</v>
      </c>
      <c r="T134" s="52">
        <v>6439.61169797</v>
      </c>
      <c r="U134" s="52">
        <v>6448.9946367500006</v>
      </c>
      <c r="V134" s="52">
        <v>6471.9575767700007</v>
      </c>
      <c r="W134" s="52">
        <v>6480.8947346100003</v>
      </c>
      <c r="X134" s="52">
        <v>6514.92175322</v>
      </c>
      <c r="Y134" s="52">
        <v>6554.7353375500006</v>
      </c>
    </row>
    <row r="135" spans="1:25" s="53" customFormat="1" ht="15.75" x14ac:dyDescent="0.3">
      <c r="A135" s="51" t="s">
        <v>153</v>
      </c>
      <c r="B135" s="52">
        <v>6620.5384265400007</v>
      </c>
      <c r="C135" s="52">
        <v>6646.6031138200005</v>
      </c>
      <c r="D135" s="52">
        <v>6677.2106919500002</v>
      </c>
      <c r="E135" s="52">
        <v>6675.222467040001</v>
      </c>
      <c r="F135" s="52">
        <v>6666.2161132200008</v>
      </c>
      <c r="G135" s="52">
        <v>6624.8991274400005</v>
      </c>
      <c r="H135" s="52">
        <v>6572.7105919700007</v>
      </c>
      <c r="I135" s="52">
        <v>6544.3403102300008</v>
      </c>
      <c r="J135" s="52">
        <v>6532.2833744200007</v>
      </c>
      <c r="K135" s="52">
        <v>6504.2234143200003</v>
      </c>
      <c r="L135" s="52">
        <v>6478.8646482500008</v>
      </c>
      <c r="M135" s="52">
        <v>6503.2036326000007</v>
      </c>
      <c r="N135" s="52">
        <v>6515.6073142600007</v>
      </c>
      <c r="O135" s="52">
        <v>6533.4672661100003</v>
      </c>
      <c r="P135" s="52">
        <v>6556.4200074100008</v>
      </c>
      <c r="Q135" s="52">
        <v>6560.4122161700006</v>
      </c>
      <c r="R135" s="52">
        <v>6554.0443956100007</v>
      </c>
      <c r="S135" s="52">
        <v>6527.5934262500004</v>
      </c>
      <c r="T135" s="52">
        <v>6503.2522103800002</v>
      </c>
      <c r="U135" s="52">
        <v>6516.6257856100001</v>
      </c>
      <c r="V135" s="52">
        <v>6525.7569228100001</v>
      </c>
      <c r="W135" s="52">
        <v>6532.3748402400006</v>
      </c>
      <c r="X135" s="52">
        <v>6561.7285053900005</v>
      </c>
      <c r="Y135" s="52">
        <v>6593.2052347300005</v>
      </c>
    </row>
    <row r="136" spans="1:25" s="53" customFormat="1" ht="15.75" x14ac:dyDescent="0.3">
      <c r="A136" s="51" t="s">
        <v>154</v>
      </c>
      <c r="B136" s="52">
        <v>6656.0796946500004</v>
      </c>
      <c r="C136" s="52">
        <v>6693.6766366000011</v>
      </c>
      <c r="D136" s="52">
        <v>6724.1379709000003</v>
      </c>
      <c r="E136" s="52">
        <v>6734.4776223000008</v>
      </c>
      <c r="F136" s="52">
        <v>6734.7549632400005</v>
      </c>
      <c r="G136" s="52">
        <v>6737.2427835900007</v>
      </c>
      <c r="H136" s="52">
        <v>6693.3199876900007</v>
      </c>
      <c r="I136" s="52">
        <v>6616.1554478500002</v>
      </c>
      <c r="J136" s="52">
        <v>6578.9450257700009</v>
      </c>
      <c r="K136" s="52">
        <v>6568.2560960400006</v>
      </c>
      <c r="L136" s="52">
        <v>6572.8399467100007</v>
      </c>
      <c r="M136" s="52">
        <v>6581.0769112700009</v>
      </c>
      <c r="N136" s="52">
        <v>6595.2107864000009</v>
      </c>
      <c r="O136" s="52">
        <v>6606.4969945800003</v>
      </c>
      <c r="P136" s="52">
        <v>6625.1151002300003</v>
      </c>
      <c r="Q136" s="52">
        <v>6620.3363755600003</v>
      </c>
      <c r="R136" s="52">
        <v>6626.0646233800007</v>
      </c>
      <c r="S136" s="52">
        <v>6570.5716361500008</v>
      </c>
      <c r="T136" s="52">
        <v>6570.1122317300005</v>
      </c>
      <c r="U136" s="52">
        <v>6562.0745746000002</v>
      </c>
      <c r="V136" s="52">
        <v>6625.9184329700001</v>
      </c>
      <c r="W136" s="52">
        <v>6598.2706780300005</v>
      </c>
      <c r="X136" s="52">
        <v>6646.7894687700009</v>
      </c>
      <c r="Y136" s="52">
        <v>6664.2922540000009</v>
      </c>
    </row>
    <row r="137" spans="1:25" s="53" customFormat="1" ht="15.75" x14ac:dyDescent="0.3">
      <c r="A137" s="51" t="s">
        <v>155</v>
      </c>
      <c r="B137" s="52">
        <v>6659.0817736300005</v>
      </c>
      <c r="C137" s="52">
        <v>6704.3500187000009</v>
      </c>
      <c r="D137" s="52">
        <v>6714.0789248600004</v>
      </c>
      <c r="E137" s="52">
        <v>6830.5341417400005</v>
      </c>
      <c r="F137" s="52">
        <v>6834.1820501400007</v>
      </c>
      <c r="G137" s="52">
        <v>6826.1234211800011</v>
      </c>
      <c r="H137" s="52">
        <v>6765.6229772900006</v>
      </c>
      <c r="I137" s="52">
        <v>6705.5786923900005</v>
      </c>
      <c r="J137" s="52">
        <v>6666.4672089700007</v>
      </c>
      <c r="K137" s="52">
        <v>6631.3207045400004</v>
      </c>
      <c r="L137" s="52">
        <v>6636.3888920000009</v>
      </c>
      <c r="M137" s="52">
        <v>6644.059622570001</v>
      </c>
      <c r="N137" s="52">
        <v>6657.9781101700009</v>
      </c>
      <c r="O137" s="52">
        <v>6683.8979452400008</v>
      </c>
      <c r="P137" s="52">
        <v>6697.3900884700006</v>
      </c>
      <c r="Q137" s="52">
        <v>6714.9294253300004</v>
      </c>
      <c r="R137" s="52">
        <v>6727.9779385800002</v>
      </c>
      <c r="S137" s="52">
        <v>6693.8115389100003</v>
      </c>
      <c r="T137" s="52">
        <v>6680.7526221400003</v>
      </c>
      <c r="U137" s="52">
        <v>6688.7514082300004</v>
      </c>
      <c r="V137" s="52">
        <v>6704.4094903900004</v>
      </c>
      <c r="W137" s="52">
        <v>6705.9920992300003</v>
      </c>
      <c r="X137" s="52">
        <v>6744.0747078800005</v>
      </c>
      <c r="Y137" s="52">
        <v>6761.0001101000007</v>
      </c>
    </row>
    <row r="138" spans="1:25" s="53" customFormat="1" ht="15.75" x14ac:dyDescent="0.3">
      <c r="A138" s="51" t="s">
        <v>156</v>
      </c>
      <c r="B138" s="52">
        <v>6620.120644210001</v>
      </c>
      <c r="C138" s="52">
        <v>6597.0735234500007</v>
      </c>
      <c r="D138" s="52">
        <v>6626.2695943300005</v>
      </c>
      <c r="E138" s="52">
        <v>6774.0455001700011</v>
      </c>
      <c r="F138" s="52">
        <v>6775.5210861100004</v>
      </c>
      <c r="G138" s="52">
        <v>6761.7186703100006</v>
      </c>
      <c r="H138" s="52">
        <v>6747.0700093700007</v>
      </c>
      <c r="I138" s="52">
        <v>6699.1249206400007</v>
      </c>
      <c r="J138" s="52">
        <v>6647.8352729400003</v>
      </c>
      <c r="K138" s="52">
        <v>6608.2064683000008</v>
      </c>
      <c r="L138" s="52">
        <v>6569.6832843100001</v>
      </c>
      <c r="M138" s="52">
        <v>6563.3603980600001</v>
      </c>
      <c r="N138" s="52">
        <v>6555.4082849800006</v>
      </c>
      <c r="O138" s="52">
        <v>6562.1970107600009</v>
      </c>
      <c r="P138" s="52">
        <v>6572.2432122500004</v>
      </c>
      <c r="Q138" s="52">
        <v>6599.9204305000003</v>
      </c>
      <c r="R138" s="52">
        <v>6588.3722673700004</v>
      </c>
      <c r="S138" s="52">
        <v>6556.927335710001</v>
      </c>
      <c r="T138" s="52">
        <v>6578.46470434</v>
      </c>
      <c r="U138" s="52">
        <v>6587.9755562300006</v>
      </c>
      <c r="V138" s="52">
        <v>6608.7884399200011</v>
      </c>
      <c r="W138" s="52">
        <v>6611.8161564800002</v>
      </c>
      <c r="X138" s="52">
        <v>6639.6311547100004</v>
      </c>
      <c r="Y138" s="52">
        <v>6657.6751198200009</v>
      </c>
    </row>
    <row r="139" spans="1:25" s="53" customFormat="1" ht="15.75" x14ac:dyDescent="0.3">
      <c r="A139" s="51" t="s">
        <v>157</v>
      </c>
      <c r="B139" s="52">
        <v>6547.0175985900005</v>
      </c>
      <c r="C139" s="52">
        <v>6611.8410524500005</v>
      </c>
      <c r="D139" s="52">
        <v>6653.7994077600006</v>
      </c>
      <c r="E139" s="52">
        <v>6683.8904156200006</v>
      </c>
      <c r="F139" s="52">
        <v>6685.7411831400004</v>
      </c>
      <c r="G139" s="52">
        <v>6666.0984891900007</v>
      </c>
      <c r="H139" s="52">
        <v>6655.3464194300004</v>
      </c>
      <c r="I139" s="52">
        <v>6623.0693071300011</v>
      </c>
      <c r="J139" s="52">
        <v>6583.5565413600007</v>
      </c>
      <c r="K139" s="52">
        <v>6565.6367900200003</v>
      </c>
      <c r="L139" s="52">
        <v>6504.47174567</v>
      </c>
      <c r="M139" s="52">
        <v>6489.9903041200005</v>
      </c>
      <c r="N139" s="52">
        <v>6498.59010562</v>
      </c>
      <c r="O139" s="52">
        <v>6536.0927566600003</v>
      </c>
      <c r="P139" s="52">
        <v>6522.6861281300007</v>
      </c>
      <c r="Q139" s="52">
        <v>6539.0623590600007</v>
      </c>
      <c r="R139" s="52">
        <v>6526.8842088100009</v>
      </c>
      <c r="S139" s="52">
        <v>6535.6223171900001</v>
      </c>
      <c r="T139" s="52">
        <v>6516.5286205100001</v>
      </c>
      <c r="U139" s="52">
        <v>6499.0541930600002</v>
      </c>
      <c r="V139" s="52">
        <v>6520.0518403700007</v>
      </c>
      <c r="W139" s="52">
        <v>6525.0956157400005</v>
      </c>
      <c r="X139" s="52">
        <v>6572.3504457200006</v>
      </c>
      <c r="Y139" s="52">
        <v>6609.3533897400002</v>
      </c>
    </row>
    <row r="140" spans="1:25" s="53" customFormat="1" ht="15.75" x14ac:dyDescent="0.3">
      <c r="A140" s="51" t="s">
        <v>158</v>
      </c>
      <c r="B140" s="52">
        <v>6672.1590253400009</v>
      </c>
      <c r="C140" s="52">
        <v>6711.1090854300001</v>
      </c>
      <c r="D140" s="52">
        <v>6718.1984586600011</v>
      </c>
      <c r="E140" s="52">
        <v>6722.2509878400006</v>
      </c>
      <c r="F140" s="52">
        <v>6709.500425780001</v>
      </c>
      <c r="G140" s="52">
        <v>6678.7217226000002</v>
      </c>
      <c r="H140" s="52">
        <v>6648.0727946300003</v>
      </c>
      <c r="I140" s="52">
        <v>6612.8073920200004</v>
      </c>
      <c r="J140" s="52">
        <v>6558.9586140600004</v>
      </c>
      <c r="K140" s="52">
        <v>6527.7867278500007</v>
      </c>
      <c r="L140" s="52">
        <v>6516.4179894600002</v>
      </c>
      <c r="M140" s="52">
        <v>6528.4802414100004</v>
      </c>
      <c r="N140" s="52">
        <v>6524.4168935300004</v>
      </c>
      <c r="O140" s="52">
        <v>6531.1932351500009</v>
      </c>
      <c r="P140" s="52">
        <v>6532.7151807100008</v>
      </c>
      <c r="Q140" s="52">
        <v>6545.1376720800008</v>
      </c>
      <c r="R140" s="52">
        <v>6560.8131314900002</v>
      </c>
      <c r="S140" s="52">
        <v>6532.6013833100005</v>
      </c>
      <c r="T140" s="52">
        <v>6506.6007245700002</v>
      </c>
      <c r="U140" s="52">
        <v>6518.9111816000004</v>
      </c>
      <c r="V140" s="52">
        <v>6544.1585421400005</v>
      </c>
      <c r="W140" s="52">
        <v>6558.0516812100004</v>
      </c>
      <c r="X140" s="52">
        <v>6604.0529452700002</v>
      </c>
      <c r="Y140" s="52">
        <v>6623.5281919500003</v>
      </c>
    </row>
    <row r="141" spans="1:25" s="53" customFormat="1" ht="15.75" x14ac:dyDescent="0.3">
      <c r="A141" s="51" t="s">
        <v>159</v>
      </c>
      <c r="B141" s="52">
        <v>6816.5772407000004</v>
      </c>
      <c r="C141" s="52">
        <v>6847.5348402500003</v>
      </c>
      <c r="D141" s="52">
        <v>6854.6075095600008</v>
      </c>
      <c r="E141" s="52">
        <v>6860.3761136600006</v>
      </c>
      <c r="F141" s="52">
        <v>6862.3711615600005</v>
      </c>
      <c r="G141" s="52">
        <v>6832.2515784799998</v>
      </c>
      <c r="H141" s="52">
        <v>6786.22121281</v>
      </c>
      <c r="I141" s="52">
        <v>6738.8563919200005</v>
      </c>
      <c r="J141" s="52">
        <v>6690.2024786400007</v>
      </c>
      <c r="K141" s="52">
        <v>6647.2340597500006</v>
      </c>
      <c r="L141" s="52">
        <v>6641.7243100800006</v>
      </c>
      <c r="M141" s="52">
        <v>6647.5216979600009</v>
      </c>
      <c r="N141" s="52">
        <v>6687.2322862600004</v>
      </c>
      <c r="O141" s="52">
        <v>6726.8292486100008</v>
      </c>
      <c r="P141" s="52">
        <v>6750.6769710600001</v>
      </c>
      <c r="Q141" s="52">
        <v>6789.9064278900005</v>
      </c>
      <c r="R141" s="52">
        <v>6782.2394674800007</v>
      </c>
      <c r="S141" s="52">
        <v>6732.9142373700006</v>
      </c>
      <c r="T141" s="52">
        <v>6719.6317447600004</v>
      </c>
      <c r="U141" s="52">
        <v>6729.5847571900003</v>
      </c>
      <c r="V141" s="52">
        <v>6753.9908618100008</v>
      </c>
      <c r="W141" s="52">
        <v>6780.3290656400004</v>
      </c>
      <c r="X141" s="52">
        <v>6811.5016407200001</v>
      </c>
      <c r="Y141" s="52">
        <v>6830.2976210400011</v>
      </c>
    </row>
    <row r="142" spans="1:25" s="53" customFormat="1" ht="15.75" x14ac:dyDescent="0.3">
      <c r="A142" s="51" t="s">
        <v>160</v>
      </c>
      <c r="B142" s="52">
        <v>6773.2149790300009</v>
      </c>
      <c r="C142" s="52">
        <v>6749.3146222100004</v>
      </c>
      <c r="D142" s="52">
        <v>6758.7769886300002</v>
      </c>
      <c r="E142" s="52">
        <v>6773.1067105900001</v>
      </c>
      <c r="F142" s="52">
        <v>6830.1710366400002</v>
      </c>
      <c r="G142" s="52">
        <v>6817.8647426700009</v>
      </c>
      <c r="H142" s="52">
        <v>6770.6027054100005</v>
      </c>
      <c r="I142" s="52">
        <v>6707.3483053700002</v>
      </c>
      <c r="J142" s="52">
        <v>6689.2574356600007</v>
      </c>
      <c r="K142" s="52">
        <v>6678.629362220001</v>
      </c>
      <c r="L142" s="52">
        <v>6650.57770944</v>
      </c>
      <c r="M142" s="52">
        <v>6655.2563153400006</v>
      </c>
      <c r="N142" s="52">
        <v>6673.0764381200006</v>
      </c>
      <c r="O142" s="52">
        <v>6674.0377209500002</v>
      </c>
      <c r="P142" s="52">
        <v>6678.8852062100004</v>
      </c>
      <c r="Q142" s="52">
        <v>6667.1264534300008</v>
      </c>
      <c r="R142" s="52">
        <v>6674.4165847100003</v>
      </c>
      <c r="S142" s="52">
        <v>6636.1233476400002</v>
      </c>
      <c r="T142" s="52">
        <v>6663.350338010001</v>
      </c>
      <c r="U142" s="52">
        <v>6664.7861171800005</v>
      </c>
      <c r="V142" s="52">
        <v>6677.1661645500008</v>
      </c>
      <c r="W142" s="52">
        <v>6672.0700223200001</v>
      </c>
      <c r="X142" s="52">
        <v>6691.1079374100009</v>
      </c>
      <c r="Y142" s="52">
        <v>6715.2515142400007</v>
      </c>
    </row>
    <row r="143" spans="1:25" s="53" customFormat="1" ht="15.75" x14ac:dyDescent="0.3">
      <c r="A143" s="51" t="s">
        <v>161</v>
      </c>
      <c r="B143" s="52">
        <v>6682.1889215600004</v>
      </c>
      <c r="C143" s="52">
        <v>6716.3312568300007</v>
      </c>
      <c r="D143" s="52">
        <v>6738.4684062300003</v>
      </c>
      <c r="E143" s="52">
        <v>6748.5811094300007</v>
      </c>
      <c r="F143" s="52">
        <v>6750.0555342200005</v>
      </c>
      <c r="G143" s="52">
        <v>6742.2835643100007</v>
      </c>
      <c r="H143" s="52">
        <v>6686.7429663800003</v>
      </c>
      <c r="I143" s="52">
        <v>6631.9448623200005</v>
      </c>
      <c r="J143" s="52">
        <v>6609.5285180400006</v>
      </c>
      <c r="K143" s="52">
        <v>6587.0240652900011</v>
      </c>
      <c r="L143" s="52">
        <v>6611.2594135600011</v>
      </c>
      <c r="M143" s="52">
        <v>6634.951379690001</v>
      </c>
      <c r="N143" s="52">
        <v>6600.769575100001</v>
      </c>
      <c r="O143" s="52">
        <v>6608.8801048000005</v>
      </c>
      <c r="P143" s="52">
        <v>6607.6687408100006</v>
      </c>
      <c r="Q143" s="52">
        <v>6553.5863621100007</v>
      </c>
      <c r="R143" s="52">
        <v>6563.392683600001</v>
      </c>
      <c r="S143" s="52">
        <v>6591.3556815400007</v>
      </c>
      <c r="T143" s="52">
        <v>6545.8223410400005</v>
      </c>
      <c r="U143" s="52">
        <v>6583.1385115000003</v>
      </c>
      <c r="V143" s="52">
        <v>6585.2134329600003</v>
      </c>
      <c r="W143" s="52">
        <v>6610.5208197500006</v>
      </c>
      <c r="X143" s="52">
        <v>6617.2014848400004</v>
      </c>
      <c r="Y143" s="52">
        <v>6650.7766107700008</v>
      </c>
    </row>
    <row r="144" spans="1:25" s="53" customFormat="1" ht="15.75" x14ac:dyDescent="0.3">
      <c r="A144" s="51" t="s">
        <v>162</v>
      </c>
      <c r="B144" s="52">
        <v>6764.3204559800006</v>
      </c>
      <c r="C144" s="52">
        <v>6803.6212436100004</v>
      </c>
      <c r="D144" s="52">
        <v>6777.2655150700002</v>
      </c>
      <c r="E144" s="52">
        <v>6775.9304442400007</v>
      </c>
      <c r="F144" s="52">
        <v>6778.1513581900008</v>
      </c>
      <c r="G144" s="52">
        <v>6707.3057090600005</v>
      </c>
      <c r="H144" s="52">
        <v>6733.6835290900008</v>
      </c>
      <c r="I144" s="52">
        <v>6700.6761469400008</v>
      </c>
      <c r="J144" s="52">
        <v>6696.2902081100001</v>
      </c>
      <c r="K144" s="52">
        <v>6676.1209155700008</v>
      </c>
      <c r="L144" s="52">
        <v>6682.3579268700005</v>
      </c>
      <c r="M144" s="52">
        <v>6702.7282301200003</v>
      </c>
      <c r="N144" s="52">
        <v>6699.7376445200007</v>
      </c>
      <c r="O144" s="52">
        <v>6690.7117623400009</v>
      </c>
      <c r="P144" s="52">
        <v>6700.7308845800007</v>
      </c>
      <c r="Q144" s="52">
        <v>6710.3492778600003</v>
      </c>
      <c r="R144" s="52">
        <v>6707.9320689700007</v>
      </c>
      <c r="S144" s="52">
        <v>6668.1460163300007</v>
      </c>
      <c r="T144" s="52">
        <v>6683.9886050300011</v>
      </c>
      <c r="U144" s="52">
        <v>6694.0957976900008</v>
      </c>
      <c r="V144" s="52">
        <v>6720.6764567700011</v>
      </c>
      <c r="W144" s="52">
        <v>6720.9278114400004</v>
      </c>
      <c r="X144" s="52">
        <v>6724.7645800700011</v>
      </c>
      <c r="Y144" s="52">
        <v>6777.3598429400008</v>
      </c>
    </row>
    <row r="145" spans="1:25" s="53" customFormat="1" ht="15.75" x14ac:dyDescent="0.3">
      <c r="A145" s="51" t="s">
        <v>163</v>
      </c>
      <c r="B145" s="52">
        <v>6859.4200895000004</v>
      </c>
      <c r="C145" s="52">
        <v>6889.9108260600005</v>
      </c>
      <c r="D145" s="52">
        <v>6912.4658852200009</v>
      </c>
      <c r="E145" s="52">
        <v>6912.3118151900007</v>
      </c>
      <c r="F145" s="52">
        <v>6924.34945978</v>
      </c>
      <c r="G145" s="52">
        <v>6912.3524293400005</v>
      </c>
      <c r="H145" s="52">
        <v>6902.1296214000004</v>
      </c>
      <c r="I145" s="52">
        <v>6840.7516376800004</v>
      </c>
      <c r="J145" s="52">
        <v>6774.3348696600005</v>
      </c>
      <c r="K145" s="52">
        <v>6772.0188294800009</v>
      </c>
      <c r="L145" s="52">
        <v>6761.3252340400004</v>
      </c>
      <c r="M145" s="52">
        <v>6789.8617302600005</v>
      </c>
      <c r="N145" s="52">
        <v>6799.8290044500009</v>
      </c>
      <c r="O145" s="52">
        <v>6812.7764178200005</v>
      </c>
      <c r="P145" s="52">
        <v>6835.4502299100004</v>
      </c>
      <c r="Q145" s="52">
        <v>6844.750524860001</v>
      </c>
      <c r="R145" s="52">
        <v>6849.6002394700008</v>
      </c>
      <c r="S145" s="52">
        <v>6828.5817201700002</v>
      </c>
      <c r="T145" s="52">
        <v>6761.0060140000005</v>
      </c>
      <c r="U145" s="52">
        <v>6798.8393305900008</v>
      </c>
      <c r="V145" s="52">
        <v>6810.7174342200005</v>
      </c>
      <c r="W145" s="52">
        <v>6816.1436557200004</v>
      </c>
      <c r="X145" s="52">
        <v>6844.6845001300007</v>
      </c>
      <c r="Y145" s="52">
        <v>6857.4303803800012</v>
      </c>
    </row>
    <row r="146" spans="1:25" s="53" customFormat="1" ht="15.75" x14ac:dyDescent="0.3">
      <c r="A146" s="51" t="s">
        <v>164</v>
      </c>
      <c r="B146" s="52">
        <v>6812.63619595</v>
      </c>
      <c r="C146" s="52">
        <v>6794.31312531</v>
      </c>
      <c r="D146" s="52">
        <v>6813.5003394300002</v>
      </c>
      <c r="E146" s="52">
        <v>6817.9584010400004</v>
      </c>
      <c r="F146" s="52">
        <v>6814.3562632400008</v>
      </c>
      <c r="G146" s="52">
        <v>6773.5251401000005</v>
      </c>
      <c r="H146" s="52">
        <v>6773.0479415400005</v>
      </c>
      <c r="I146" s="52">
        <v>6783.1539995500007</v>
      </c>
      <c r="J146" s="52">
        <v>6756.0383683700002</v>
      </c>
      <c r="K146" s="52">
        <v>6711.8811384100009</v>
      </c>
      <c r="L146" s="52">
        <v>6697.2753968200004</v>
      </c>
      <c r="M146" s="52">
        <v>6683.3224834000002</v>
      </c>
      <c r="N146" s="52">
        <v>6689.3564689900004</v>
      </c>
      <c r="O146" s="52">
        <v>6702.0417377000003</v>
      </c>
      <c r="P146" s="52">
        <v>6726.9731863600009</v>
      </c>
      <c r="Q146" s="52">
        <v>6710.2548235700006</v>
      </c>
      <c r="R146" s="52">
        <v>6725.1286664900008</v>
      </c>
      <c r="S146" s="52">
        <v>6690.0283696300003</v>
      </c>
      <c r="T146" s="52">
        <v>6626.7907688200003</v>
      </c>
      <c r="U146" s="52">
        <v>6605.5316318900004</v>
      </c>
      <c r="V146" s="52">
        <v>6643.2815381600003</v>
      </c>
      <c r="W146" s="52">
        <v>6697.8194603500006</v>
      </c>
      <c r="X146" s="52">
        <v>6753.6900993600011</v>
      </c>
      <c r="Y146" s="52">
        <v>6797.3138181500008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134</v>
      </c>
      <c r="B151" s="59">
        <v>2729.42213855</v>
      </c>
      <c r="C151" s="59">
        <v>2770.9804205199998</v>
      </c>
      <c r="D151" s="59">
        <v>2804.6160936300003</v>
      </c>
      <c r="E151" s="59">
        <v>2803.66511098</v>
      </c>
      <c r="F151" s="59">
        <v>2814.7506134999999</v>
      </c>
      <c r="G151" s="59">
        <v>2794.2592907799999</v>
      </c>
      <c r="H151" s="59">
        <v>2749.7700721000001</v>
      </c>
      <c r="I151" s="59">
        <v>2705.1183274300001</v>
      </c>
      <c r="J151" s="59">
        <v>2655.4319588199996</v>
      </c>
      <c r="K151" s="59">
        <v>2631.2629161499999</v>
      </c>
      <c r="L151" s="59">
        <v>2620.75630288</v>
      </c>
      <c r="M151" s="59">
        <v>2642.5818528</v>
      </c>
      <c r="N151" s="59">
        <v>2654.6511058300002</v>
      </c>
      <c r="O151" s="59">
        <v>2663.7015365400002</v>
      </c>
      <c r="P151" s="59">
        <v>2675.35743215</v>
      </c>
      <c r="Q151" s="59">
        <v>2658.19015528</v>
      </c>
      <c r="R151" s="59">
        <v>2669.6061143899997</v>
      </c>
      <c r="S151" s="59">
        <v>2630.8517101899997</v>
      </c>
      <c r="T151" s="59">
        <v>2589.9775857099999</v>
      </c>
      <c r="U151" s="59">
        <v>2595.1995743500001</v>
      </c>
      <c r="V151" s="59">
        <v>2622.5727983199999</v>
      </c>
      <c r="W151" s="59">
        <v>2639.2907271699996</v>
      </c>
      <c r="X151" s="59">
        <v>2644.5856879799999</v>
      </c>
      <c r="Y151" s="59">
        <v>2665.8786879600002</v>
      </c>
    </row>
    <row r="152" spans="1:25" s="53" customFormat="1" ht="15.75" x14ac:dyDescent="0.3">
      <c r="A152" s="51" t="s">
        <v>135</v>
      </c>
      <c r="B152" s="52">
        <v>2795.4564462899998</v>
      </c>
      <c r="C152" s="52">
        <v>2793.2188834500002</v>
      </c>
      <c r="D152" s="52">
        <v>2809.9597724999999</v>
      </c>
      <c r="E152" s="52">
        <v>2824.2798315</v>
      </c>
      <c r="F152" s="52">
        <v>2831.4011668000003</v>
      </c>
      <c r="G152" s="52">
        <v>2832.1167438699999</v>
      </c>
      <c r="H152" s="52">
        <v>2831.0434146999996</v>
      </c>
      <c r="I152" s="52">
        <v>2790.30454814</v>
      </c>
      <c r="J152" s="52">
        <v>2736.2914924799998</v>
      </c>
      <c r="K152" s="52">
        <v>2690.4250068700003</v>
      </c>
      <c r="L152" s="52">
        <v>2656.2935650199997</v>
      </c>
      <c r="M152" s="52">
        <v>2650.6661296800003</v>
      </c>
      <c r="N152" s="52">
        <v>2673.9635150599997</v>
      </c>
      <c r="O152" s="52">
        <v>2698.5417277699999</v>
      </c>
      <c r="P152" s="52">
        <v>2711.6898182599998</v>
      </c>
      <c r="Q152" s="52">
        <v>2717.1721195299997</v>
      </c>
      <c r="R152" s="52">
        <v>2694.2781120499999</v>
      </c>
      <c r="S152" s="52">
        <v>2656.6261678399997</v>
      </c>
      <c r="T152" s="52">
        <v>2627.8380626799999</v>
      </c>
      <c r="U152" s="52">
        <v>2642.3279919699999</v>
      </c>
      <c r="V152" s="52">
        <v>2668.5058529799999</v>
      </c>
      <c r="W152" s="52">
        <v>2677.0933074</v>
      </c>
      <c r="X152" s="52">
        <v>2708.0524969099997</v>
      </c>
      <c r="Y152" s="52">
        <v>2727.23523596</v>
      </c>
    </row>
    <row r="153" spans="1:25" s="53" customFormat="1" ht="15.75" x14ac:dyDescent="0.3">
      <c r="A153" s="51" t="s">
        <v>136</v>
      </c>
      <c r="B153" s="52">
        <v>2684.6214964599999</v>
      </c>
      <c r="C153" s="52">
        <v>2728.54227623</v>
      </c>
      <c r="D153" s="52">
        <v>2781.7871360600002</v>
      </c>
      <c r="E153" s="52">
        <v>2780.1294633799998</v>
      </c>
      <c r="F153" s="52">
        <v>2771.5361577599997</v>
      </c>
      <c r="G153" s="52">
        <v>2786.382924</v>
      </c>
      <c r="H153" s="52">
        <v>2783.6903242199996</v>
      </c>
      <c r="I153" s="52">
        <v>2774.7858296899999</v>
      </c>
      <c r="J153" s="52">
        <v>2736.9325082400001</v>
      </c>
      <c r="K153" s="52">
        <v>2697.99772416</v>
      </c>
      <c r="L153" s="52">
        <v>2651.5465142499997</v>
      </c>
      <c r="M153" s="52">
        <v>2648.7897075999999</v>
      </c>
      <c r="N153" s="52">
        <v>2659.6023755699998</v>
      </c>
      <c r="O153" s="52">
        <v>2686.19375803</v>
      </c>
      <c r="P153" s="52">
        <v>2693.39166879</v>
      </c>
      <c r="Q153" s="52">
        <v>2708.6283940599997</v>
      </c>
      <c r="R153" s="52">
        <v>2689.4918361499999</v>
      </c>
      <c r="S153" s="52">
        <v>2644.9079588899999</v>
      </c>
      <c r="T153" s="52">
        <v>2596.2922223699998</v>
      </c>
      <c r="U153" s="52">
        <v>2600.2047378099996</v>
      </c>
      <c r="V153" s="52">
        <v>2634.2159886299996</v>
      </c>
      <c r="W153" s="52">
        <v>2647.4935891300001</v>
      </c>
      <c r="X153" s="52">
        <v>2675.6444671199997</v>
      </c>
      <c r="Y153" s="52">
        <v>2724.8613749799997</v>
      </c>
    </row>
    <row r="154" spans="1:25" s="53" customFormat="1" ht="15.75" x14ac:dyDescent="0.3">
      <c r="A154" s="51" t="s">
        <v>137</v>
      </c>
      <c r="B154" s="52">
        <v>2713.4924134299999</v>
      </c>
      <c r="C154" s="52">
        <v>2754.3111679900003</v>
      </c>
      <c r="D154" s="52">
        <v>2753.10455417</v>
      </c>
      <c r="E154" s="52">
        <v>2760.53449142</v>
      </c>
      <c r="F154" s="52">
        <v>2758.41160412</v>
      </c>
      <c r="G154" s="52">
        <v>2750.5625122299998</v>
      </c>
      <c r="H154" s="52">
        <v>2719.3855101899999</v>
      </c>
      <c r="I154" s="52">
        <v>2651.8233169300001</v>
      </c>
      <c r="J154" s="52">
        <v>2623.7089756200003</v>
      </c>
      <c r="K154" s="52">
        <v>2608.8806860699997</v>
      </c>
      <c r="L154" s="52">
        <v>2597.3820703299998</v>
      </c>
      <c r="M154" s="52">
        <v>2605.12670828</v>
      </c>
      <c r="N154" s="52">
        <v>2616.3246570700003</v>
      </c>
      <c r="O154" s="52">
        <v>2629.6653162399998</v>
      </c>
      <c r="P154" s="52">
        <v>2644.9521508500002</v>
      </c>
      <c r="Q154" s="52">
        <v>2648.2187648499998</v>
      </c>
      <c r="R154" s="52">
        <v>2635.78964907</v>
      </c>
      <c r="S154" s="52">
        <v>2594.57882961</v>
      </c>
      <c r="T154" s="52">
        <v>2572.0693297899998</v>
      </c>
      <c r="U154" s="52">
        <v>2584.2164522900002</v>
      </c>
      <c r="V154" s="52">
        <v>2608.1063446799999</v>
      </c>
      <c r="W154" s="52">
        <v>2623.4154516799999</v>
      </c>
      <c r="X154" s="52">
        <v>2660.5879803500002</v>
      </c>
      <c r="Y154" s="52">
        <v>2678.5416342899998</v>
      </c>
    </row>
    <row r="155" spans="1:25" s="53" customFormat="1" ht="15.75" x14ac:dyDescent="0.3">
      <c r="A155" s="51" t="s">
        <v>138</v>
      </c>
      <c r="B155" s="52">
        <v>2814.6153087000002</v>
      </c>
      <c r="C155" s="52">
        <v>2833.63045926</v>
      </c>
      <c r="D155" s="52">
        <v>2871.3351407800001</v>
      </c>
      <c r="E155" s="52">
        <v>2837.4288682699998</v>
      </c>
      <c r="F155" s="52">
        <v>2832.4219720299998</v>
      </c>
      <c r="G155" s="52">
        <v>2828.5708624099998</v>
      </c>
      <c r="H155" s="52">
        <v>2785.8537935899999</v>
      </c>
      <c r="I155" s="52">
        <v>2743.3322912599997</v>
      </c>
      <c r="J155" s="52">
        <v>2700.4882553400003</v>
      </c>
      <c r="K155" s="52">
        <v>2697.3341653799998</v>
      </c>
      <c r="L155" s="52">
        <v>2734.06463807</v>
      </c>
      <c r="M155" s="52">
        <v>2800.07815132</v>
      </c>
      <c r="N155" s="52">
        <v>2813.1202893099999</v>
      </c>
      <c r="O155" s="52">
        <v>2820.0697807300003</v>
      </c>
      <c r="P155" s="52">
        <v>2817.7503161300001</v>
      </c>
      <c r="Q155" s="52">
        <v>2811.3860428099997</v>
      </c>
      <c r="R155" s="52">
        <v>2762.2987820999997</v>
      </c>
      <c r="S155" s="52">
        <v>2704.5735363100002</v>
      </c>
      <c r="T155" s="52">
        <v>2680.0605965</v>
      </c>
      <c r="U155" s="52">
        <v>2692.14040608</v>
      </c>
      <c r="V155" s="52">
        <v>2733.6400734999997</v>
      </c>
      <c r="W155" s="52">
        <v>2741.0668335599998</v>
      </c>
      <c r="X155" s="52">
        <v>2757.3740112300002</v>
      </c>
      <c r="Y155" s="52">
        <v>2787.8146033499997</v>
      </c>
    </row>
    <row r="156" spans="1:25" s="53" customFormat="1" ht="15.75" x14ac:dyDescent="0.3">
      <c r="A156" s="51" t="s">
        <v>139</v>
      </c>
      <c r="B156" s="52">
        <v>2711.6400931399999</v>
      </c>
      <c r="C156" s="52">
        <v>2726.6457333600001</v>
      </c>
      <c r="D156" s="52">
        <v>2755.7022225299997</v>
      </c>
      <c r="E156" s="52">
        <v>2758.5006180599999</v>
      </c>
      <c r="F156" s="52">
        <v>2744.6787590899999</v>
      </c>
      <c r="G156" s="52">
        <v>2715.5190492800002</v>
      </c>
      <c r="H156" s="52">
        <v>2665.2640734899996</v>
      </c>
      <c r="I156" s="52">
        <v>2602.2878871100002</v>
      </c>
      <c r="J156" s="52">
        <v>2596.9489419199999</v>
      </c>
      <c r="K156" s="52">
        <v>2574.3057719199996</v>
      </c>
      <c r="L156" s="52">
        <v>2552.1138987699997</v>
      </c>
      <c r="M156" s="52">
        <v>2560.7314299199998</v>
      </c>
      <c r="N156" s="52">
        <v>2596.6253755899997</v>
      </c>
      <c r="O156" s="52">
        <v>2593.7863484899999</v>
      </c>
      <c r="P156" s="52">
        <v>2611.1548352999998</v>
      </c>
      <c r="Q156" s="52">
        <v>2621.3583344899998</v>
      </c>
      <c r="R156" s="52">
        <v>2613.4501513300002</v>
      </c>
      <c r="S156" s="52">
        <v>2574.8942736999998</v>
      </c>
      <c r="T156" s="52">
        <v>2553.9726423800003</v>
      </c>
      <c r="U156" s="52">
        <v>2569.2458167699997</v>
      </c>
      <c r="V156" s="52">
        <v>2602.0262665099999</v>
      </c>
      <c r="W156" s="52">
        <v>2602.0632874599996</v>
      </c>
      <c r="X156" s="52">
        <v>2627.56119287</v>
      </c>
      <c r="Y156" s="52">
        <v>2658.0745360399997</v>
      </c>
    </row>
    <row r="157" spans="1:25" s="53" customFormat="1" ht="15.75" x14ac:dyDescent="0.3">
      <c r="A157" s="51" t="s">
        <v>140</v>
      </c>
      <c r="B157" s="52">
        <v>2657.1339611900003</v>
      </c>
      <c r="C157" s="52">
        <v>2674.9358242899998</v>
      </c>
      <c r="D157" s="52">
        <v>2730.4626822600003</v>
      </c>
      <c r="E157" s="52">
        <v>2721.9347728499997</v>
      </c>
      <c r="F157" s="52">
        <v>2715.1041790499999</v>
      </c>
      <c r="G157" s="52">
        <v>2716.22774794</v>
      </c>
      <c r="H157" s="52">
        <v>2669.20047054</v>
      </c>
      <c r="I157" s="52">
        <v>2585.8845532599998</v>
      </c>
      <c r="J157" s="52">
        <v>2559.04244629</v>
      </c>
      <c r="K157" s="52">
        <v>2550.3088228500001</v>
      </c>
      <c r="L157" s="52">
        <v>2555.9949076100002</v>
      </c>
      <c r="M157" s="52">
        <v>2592.3638865399998</v>
      </c>
      <c r="N157" s="52">
        <v>2628.3331587600001</v>
      </c>
      <c r="O157" s="52">
        <v>2680.6603774599998</v>
      </c>
      <c r="P157" s="52">
        <v>2687.0128322299997</v>
      </c>
      <c r="Q157" s="52">
        <v>2695.0642936200002</v>
      </c>
      <c r="R157" s="52">
        <v>2682.1358060800003</v>
      </c>
      <c r="S157" s="52">
        <v>2650.2648895000002</v>
      </c>
      <c r="T157" s="52">
        <v>2613.5867926000001</v>
      </c>
      <c r="U157" s="52">
        <v>2624.2240810200001</v>
      </c>
      <c r="V157" s="52">
        <v>2679.7339151400001</v>
      </c>
      <c r="W157" s="52">
        <v>2700.0612924299999</v>
      </c>
      <c r="X157" s="52">
        <v>2725.1465348900001</v>
      </c>
      <c r="Y157" s="52">
        <v>2754.0021415599999</v>
      </c>
    </row>
    <row r="158" spans="1:25" s="53" customFormat="1" ht="15.75" x14ac:dyDescent="0.3">
      <c r="A158" s="51" t="s">
        <v>141</v>
      </c>
      <c r="B158" s="52">
        <v>2683.2849681099997</v>
      </c>
      <c r="C158" s="52">
        <v>2707.9187029099999</v>
      </c>
      <c r="D158" s="52">
        <v>2713.6324490500001</v>
      </c>
      <c r="E158" s="52">
        <v>2708.62470278</v>
      </c>
      <c r="F158" s="52">
        <v>2701.97906543</v>
      </c>
      <c r="G158" s="52">
        <v>2691.6237295299998</v>
      </c>
      <c r="H158" s="52">
        <v>2649.4081872899997</v>
      </c>
      <c r="I158" s="52">
        <v>2596.73314566</v>
      </c>
      <c r="J158" s="52">
        <v>2560.1748138000003</v>
      </c>
      <c r="K158" s="52">
        <v>2543.0524637500002</v>
      </c>
      <c r="L158" s="52">
        <v>2540.0321738600001</v>
      </c>
      <c r="M158" s="52">
        <v>2551.9176622800001</v>
      </c>
      <c r="N158" s="52">
        <v>2563.72403489</v>
      </c>
      <c r="O158" s="52">
        <v>2577.7889799</v>
      </c>
      <c r="P158" s="52">
        <v>2591.0652219599997</v>
      </c>
      <c r="Q158" s="52">
        <v>2599.60680508</v>
      </c>
      <c r="R158" s="52">
        <v>2586.8649340100001</v>
      </c>
      <c r="S158" s="52">
        <v>2550.06060656</v>
      </c>
      <c r="T158" s="52">
        <v>2541.4779188000002</v>
      </c>
      <c r="U158" s="52">
        <v>2546.4983961899998</v>
      </c>
      <c r="V158" s="52">
        <v>2559.0771729799999</v>
      </c>
      <c r="W158" s="52">
        <v>2564.9257059699999</v>
      </c>
      <c r="X158" s="52">
        <v>2597.2949483100001</v>
      </c>
      <c r="Y158" s="52">
        <v>2628.0569110899996</v>
      </c>
    </row>
    <row r="159" spans="1:25" s="53" customFormat="1" ht="15.75" x14ac:dyDescent="0.3">
      <c r="A159" s="51" t="s">
        <v>142</v>
      </c>
      <c r="B159" s="52">
        <v>2783.07235889</v>
      </c>
      <c r="C159" s="52">
        <v>2816.6678988200001</v>
      </c>
      <c r="D159" s="52">
        <v>2865.2929605199997</v>
      </c>
      <c r="E159" s="52">
        <v>2872.433106</v>
      </c>
      <c r="F159" s="52">
        <v>2877.1475715799997</v>
      </c>
      <c r="G159" s="52">
        <v>2862.7715207399997</v>
      </c>
      <c r="H159" s="52">
        <v>2849.3073518800002</v>
      </c>
      <c r="I159" s="52">
        <v>2818.3453737999998</v>
      </c>
      <c r="J159" s="52">
        <v>2775.6105226899999</v>
      </c>
      <c r="K159" s="52">
        <v>2736.7355572899996</v>
      </c>
      <c r="L159" s="52">
        <v>2694.4321735399999</v>
      </c>
      <c r="M159" s="52">
        <v>2691.7483547100001</v>
      </c>
      <c r="N159" s="52">
        <v>2725.9974865100003</v>
      </c>
      <c r="O159" s="52">
        <v>2728.0497424699997</v>
      </c>
      <c r="P159" s="52">
        <v>2755.1707873</v>
      </c>
      <c r="Q159" s="52">
        <v>2778.0675214000003</v>
      </c>
      <c r="R159" s="52">
        <v>2779.2820060599997</v>
      </c>
      <c r="S159" s="52">
        <v>2771.22998349</v>
      </c>
      <c r="T159" s="52">
        <v>2738.2759695</v>
      </c>
      <c r="U159" s="52">
        <v>2764.9683118200001</v>
      </c>
      <c r="V159" s="52">
        <v>2790.7488797699998</v>
      </c>
      <c r="W159" s="52">
        <v>2777.7956375599997</v>
      </c>
      <c r="X159" s="52">
        <v>2808.2587584299999</v>
      </c>
      <c r="Y159" s="52">
        <v>2835.1919822099999</v>
      </c>
    </row>
    <row r="160" spans="1:25" s="53" customFormat="1" ht="15.75" x14ac:dyDescent="0.3">
      <c r="A160" s="51" t="s">
        <v>143</v>
      </c>
      <c r="B160" s="52">
        <v>2774.6029512</v>
      </c>
      <c r="C160" s="52">
        <v>2805.7988761699999</v>
      </c>
      <c r="D160" s="52">
        <v>2808.65124638</v>
      </c>
      <c r="E160" s="52">
        <v>2822.2845020499999</v>
      </c>
      <c r="F160" s="52">
        <v>2814.59440163</v>
      </c>
      <c r="G160" s="52">
        <v>2789.4294446399999</v>
      </c>
      <c r="H160" s="52">
        <v>2809.5090284500002</v>
      </c>
      <c r="I160" s="52">
        <v>2741.6268681199999</v>
      </c>
      <c r="J160" s="52">
        <v>2732.66324764</v>
      </c>
      <c r="K160" s="52">
        <v>2636.3889841099999</v>
      </c>
      <c r="L160" s="52">
        <v>2607.3382595599996</v>
      </c>
      <c r="M160" s="52">
        <v>2600.26472552</v>
      </c>
      <c r="N160" s="52">
        <v>2609.4641525500001</v>
      </c>
      <c r="O160" s="52">
        <v>2637.70694512</v>
      </c>
      <c r="P160" s="52">
        <v>2655.1706576699999</v>
      </c>
      <c r="Q160" s="52">
        <v>2655.1747360700001</v>
      </c>
      <c r="R160" s="52">
        <v>2650.55039923</v>
      </c>
      <c r="S160" s="52">
        <v>2604.05500162</v>
      </c>
      <c r="T160" s="52">
        <v>2564.8047949199999</v>
      </c>
      <c r="U160" s="52">
        <v>2579.9696669</v>
      </c>
      <c r="V160" s="52">
        <v>2600.5382353300001</v>
      </c>
      <c r="W160" s="52">
        <v>2618.24101935</v>
      </c>
      <c r="X160" s="52">
        <v>2654.1221160099999</v>
      </c>
      <c r="Y160" s="52">
        <v>2684.3122039</v>
      </c>
    </row>
    <row r="161" spans="1:25" s="53" customFormat="1" ht="15.75" x14ac:dyDescent="0.3">
      <c r="A161" s="51" t="s">
        <v>144</v>
      </c>
      <c r="B161" s="52">
        <v>2684.4347984799997</v>
      </c>
      <c r="C161" s="52">
        <v>2703.9047161199996</v>
      </c>
      <c r="D161" s="52">
        <v>2735.6437502600002</v>
      </c>
      <c r="E161" s="52">
        <v>2753.8366699399999</v>
      </c>
      <c r="F161" s="52">
        <v>2734.96543152</v>
      </c>
      <c r="G161" s="52">
        <v>2722.8468454700001</v>
      </c>
      <c r="H161" s="52">
        <v>2663.3316219399999</v>
      </c>
      <c r="I161" s="52">
        <v>2690.2569423800001</v>
      </c>
      <c r="J161" s="52">
        <v>2648.8559357899999</v>
      </c>
      <c r="K161" s="52">
        <v>2636.32228059</v>
      </c>
      <c r="L161" s="52">
        <v>2626.5557091299997</v>
      </c>
      <c r="M161" s="52">
        <v>2634.8175004699997</v>
      </c>
      <c r="N161" s="52">
        <v>2637.6733326799999</v>
      </c>
      <c r="O161" s="52">
        <v>2654.5787053200002</v>
      </c>
      <c r="P161" s="52">
        <v>2665.8410705400001</v>
      </c>
      <c r="Q161" s="52">
        <v>2687.1925451799998</v>
      </c>
      <c r="R161" s="52">
        <v>2657.8212202300001</v>
      </c>
      <c r="S161" s="52">
        <v>2637.68685942</v>
      </c>
      <c r="T161" s="52">
        <v>2609.6721982999998</v>
      </c>
      <c r="U161" s="52">
        <v>2606.55054139</v>
      </c>
      <c r="V161" s="52">
        <v>2626.1631398</v>
      </c>
      <c r="W161" s="52">
        <v>2645.9401599100001</v>
      </c>
      <c r="X161" s="52">
        <v>2665.8356422400002</v>
      </c>
      <c r="Y161" s="52">
        <v>2707.0885249799999</v>
      </c>
    </row>
    <row r="162" spans="1:25" s="53" customFormat="1" ht="15.75" x14ac:dyDescent="0.3">
      <c r="A162" s="51" t="s">
        <v>145</v>
      </c>
      <c r="B162" s="52">
        <v>2836.8233796</v>
      </c>
      <c r="C162" s="52">
        <v>2865.7005738400003</v>
      </c>
      <c r="D162" s="52">
        <v>2870.9100999000002</v>
      </c>
      <c r="E162" s="52">
        <v>2878.7104689400003</v>
      </c>
      <c r="F162" s="52">
        <v>2850.3933108399997</v>
      </c>
      <c r="G162" s="52">
        <v>2836.8512255099999</v>
      </c>
      <c r="H162" s="52">
        <v>2803.1716982500002</v>
      </c>
      <c r="I162" s="52">
        <v>2749.5569822299999</v>
      </c>
      <c r="J162" s="52">
        <v>2714.09664376</v>
      </c>
      <c r="K162" s="52">
        <v>2702.26295983</v>
      </c>
      <c r="L162" s="52">
        <v>2693.5539718600003</v>
      </c>
      <c r="M162" s="52">
        <v>2716.02702447</v>
      </c>
      <c r="N162" s="52">
        <v>2732.1395160000002</v>
      </c>
      <c r="O162" s="52">
        <v>2751.7086954799997</v>
      </c>
      <c r="P162" s="52">
        <v>2750.3406128400002</v>
      </c>
      <c r="Q162" s="52">
        <v>2770.2271345999998</v>
      </c>
      <c r="R162" s="52">
        <v>2774.1957696299996</v>
      </c>
      <c r="S162" s="52">
        <v>2728.20148328</v>
      </c>
      <c r="T162" s="52">
        <v>2700.25770556</v>
      </c>
      <c r="U162" s="52">
        <v>2714.4304914100003</v>
      </c>
      <c r="V162" s="52">
        <v>2729.3796225400001</v>
      </c>
      <c r="W162" s="52">
        <v>2745.2247437199999</v>
      </c>
      <c r="X162" s="52">
        <v>2774.2412859699998</v>
      </c>
      <c r="Y162" s="52">
        <v>2798.1739791700002</v>
      </c>
    </row>
    <row r="163" spans="1:25" s="53" customFormat="1" ht="15.75" x14ac:dyDescent="0.3">
      <c r="A163" s="51" t="s">
        <v>146</v>
      </c>
      <c r="B163" s="52">
        <v>2779.21999375</v>
      </c>
      <c r="C163" s="52">
        <v>2803.1483194499997</v>
      </c>
      <c r="D163" s="52">
        <v>2831.4221406300003</v>
      </c>
      <c r="E163" s="52">
        <v>2817.5158270699999</v>
      </c>
      <c r="F163" s="52">
        <v>2819.5647332899998</v>
      </c>
      <c r="G163" s="52">
        <v>2798.22664201</v>
      </c>
      <c r="H163" s="52">
        <v>2744.3722024399999</v>
      </c>
      <c r="I163" s="52">
        <v>2671.5571481500001</v>
      </c>
      <c r="J163" s="52">
        <v>2629.1600151799998</v>
      </c>
      <c r="K163" s="52">
        <v>2659.3165944800003</v>
      </c>
      <c r="L163" s="52">
        <v>2652.6413321199998</v>
      </c>
      <c r="M163" s="52">
        <v>2679.3038353100001</v>
      </c>
      <c r="N163" s="52">
        <v>2692.9627837899998</v>
      </c>
      <c r="O163" s="52">
        <v>2706.0223278499998</v>
      </c>
      <c r="P163" s="52">
        <v>2709.0577197900002</v>
      </c>
      <c r="Q163" s="52">
        <v>2714.8986609900003</v>
      </c>
      <c r="R163" s="52">
        <v>2707.8436661199999</v>
      </c>
      <c r="S163" s="52">
        <v>2621.0207075600001</v>
      </c>
      <c r="T163" s="52">
        <v>2599.7411803499999</v>
      </c>
      <c r="U163" s="52">
        <v>2612.7373534600001</v>
      </c>
      <c r="V163" s="52">
        <v>2605.2846385100001</v>
      </c>
      <c r="W163" s="52">
        <v>2614.63112684</v>
      </c>
      <c r="X163" s="52">
        <v>2646.26051628</v>
      </c>
      <c r="Y163" s="52">
        <v>2660.0311652400001</v>
      </c>
    </row>
    <row r="164" spans="1:25" s="53" customFormat="1" ht="15.75" x14ac:dyDescent="0.3">
      <c r="A164" s="51" t="s">
        <v>147</v>
      </c>
      <c r="B164" s="52">
        <v>2763.5524324600001</v>
      </c>
      <c r="C164" s="52">
        <v>2802.0313499499998</v>
      </c>
      <c r="D164" s="52">
        <v>2823.6808533399999</v>
      </c>
      <c r="E164" s="52">
        <v>2834.9696593600002</v>
      </c>
      <c r="F164" s="52">
        <v>2830.6884281600001</v>
      </c>
      <c r="G164" s="52">
        <v>2819.3915659300001</v>
      </c>
      <c r="H164" s="52">
        <v>2777.14772808</v>
      </c>
      <c r="I164" s="52">
        <v>2708.84088664</v>
      </c>
      <c r="J164" s="52">
        <v>2655.35181023</v>
      </c>
      <c r="K164" s="52">
        <v>2648.2705317099999</v>
      </c>
      <c r="L164" s="52">
        <v>2659.2045017599999</v>
      </c>
      <c r="M164" s="52">
        <v>2670.6085230999997</v>
      </c>
      <c r="N164" s="52">
        <v>2704.8492137900002</v>
      </c>
      <c r="O164" s="52">
        <v>2703.2824420100001</v>
      </c>
      <c r="P164" s="52">
        <v>2730.3589039899998</v>
      </c>
      <c r="Q164" s="52">
        <v>2726.0926423399997</v>
      </c>
      <c r="R164" s="52">
        <v>2723.4611172999998</v>
      </c>
      <c r="S164" s="52">
        <v>2717.87090833</v>
      </c>
      <c r="T164" s="52">
        <v>2681.2473599899999</v>
      </c>
      <c r="U164" s="52">
        <v>2665.89587471</v>
      </c>
      <c r="V164" s="52">
        <v>2654.4166628200001</v>
      </c>
      <c r="W164" s="52">
        <v>2683.1951145499997</v>
      </c>
      <c r="X164" s="52">
        <v>2722.5141041500001</v>
      </c>
      <c r="Y164" s="52">
        <v>2754.6284647100001</v>
      </c>
    </row>
    <row r="165" spans="1:25" s="53" customFormat="1" ht="15.75" x14ac:dyDescent="0.3">
      <c r="A165" s="51" t="s">
        <v>148</v>
      </c>
      <c r="B165" s="52">
        <v>2723.2707965600002</v>
      </c>
      <c r="C165" s="52">
        <v>2794.0223080400001</v>
      </c>
      <c r="D165" s="52">
        <v>2814.1706278900001</v>
      </c>
      <c r="E165" s="52">
        <v>2828.4922488399998</v>
      </c>
      <c r="F165" s="52">
        <v>2828.1313459799999</v>
      </c>
      <c r="G165" s="52">
        <v>2812.1225559599998</v>
      </c>
      <c r="H165" s="52">
        <v>2767.9308299899999</v>
      </c>
      <c r="I165" s="52">
        <v>2700.52813578</v>
      </c>
      <c r="J165" s="52">
        <v>2656.8392085200003</v>
      </c>
      <c r="K165" s="52">
        <v>2629.9001305900001</v>
      </c>
      <c r="L165" s="52">
        <v>2632.4539975099997</v>
      </c>
      <c r="M165" s="52">
        <v>2655.6590895600002</v>
      </c>
      <c r="N165" s="52">
        <v>2664.4586020500001</v>
      </c>
      <c r="O165" s="52">
        <v>2693.73340121</v>
      </c>
      <c r="P165" s="52">
        <v>2712.3567715999998</v>
      </c>
      <c r="Q165" s="52">
        <v>2698.7114954500003</v>
      </c>
      <c r="R165" s="52">
        <v>2684.5829055499999</v>
      </c>
      <c r="S165" s="52">
        <v>2667.3119602400002</v>
      </c>
      <c r="T165" s="52">
        <v>2632.3894452699997</v>
      </c>
      <c r="U165" s="52">
        <v>2692.9367869099997</v>
      </c>
      <c r="V165" s="52">
        <v>2698.2926867599999</v>
      </c>
      <c r="W165" s="52">
        <v>2702.5337488999999</v>
      </c>
      <c r="X165" s="52">
        <v>2675.7158035699999</v>
      </c>
      <c r="Y165" s="52">
        <v>2699.2041404500001</v>
      </c>
    </row>
    <row r="166" spans="1:25" s="53" customFormat="1" ht="15.75" x14ac:dyDescent="0.3">
      <c r="A166" s="51" t="s">
        <v>149</v>
      </c>
      <c r="B166" s="52">
        <v>2705.7937354300002</v>
      </c>
      <c r="C166" s="52">
        <v>2739.0812553199999</v>
      </c>
      <c r="D166" s="52">
        <v>2840.11107868</v>
      </c>
      <c r="E166" s="52">
        <v>2853.7536506899996</v>
      </c>
      <c r="F166" s="52">
        <v>2824.5921834800001</v>
      </c>
      <c r="G166" s="52">
        <v>2809.2232815500001</v>
      </c>
      <c r="H166" s="52">
        <v>2764.1049066200003</v>
      </c>
      <c r="I166" s="52">
        <v>2750.10122783</v>
      </c>
      <c r="J166" s="52">
        <v>2702.8167735400002</v>
      </c>
      <c r="K166" s="52">
        <v>2657.7034994000001</v>
      </c>
      <c r="L166" s="52">
        <v>2621.7876390800002</v>
      </c>
      <c r="M166" s="52">
        <v>2602.64990769</v>
      </c>
      <c r="N166" s="52">
        <v>2632.0742493799999</v>
      </c>
      <c r="O166" s="52">
        <v>2652.3722384900002</v>
      </c>
      <c r="P166" s="52">
        <v>2658.0349163199999</v>
      </c>
      <c r="Q166" s="52">
        <v>2688.9190157499997</v>
      </c>
      <c r="R166" s="52">
        <v>2706.6778315000001</v>
      </c>
      <c r="S166" s="52">
        <v>2673.4241525299999</v>
      </c>
      <c r="T166" s="52">
        <v>2648.93261218</v>
      </c>
      <c r="U166" s="52">
        <v>2670.2180494300001</v>
      </c>
      <c r="V166" s="52">
        <v>2678.10165551</v>
      </c>
      <c r="W166" s="52">
        <v>2677.0890730299998</v>
      </c>
      <c r="X166" s="52">
        <v>2682.0385250899999</v>
      </c>
      <c r="Y166" s="52">
        <v>2728.4153721100001</v>
      </c>
    </row>
    <row r="167" spans="1:25" s="53" customFormat="1" ht="15.75" x14ac:dyDescent="0.3">
      <c r="A167" s="51" t="s">
        <v>150</v>
      </c>
      <c r="B167" s="52">
        <v>2782.38314524</v>
      </c>
      <c r="C167" s="52">
        <v>2796.2299714399996</v>
      </c>
      <c r="D167" s="52">
        <v>2838.9787224000002</v>
      </c>
      <c r="E167" s="52">
        <v>2818.8575678699999</v>
      </c>
      <c r="F167" s="52">
        <v>2826.7352403899999</v>
      </c>
      <c r="G167" s="52">
        <v>2831.6398796499998</v>
      </c>
      <c r="H167" s="52">
        <v>2822.4521781499998</v>
      </c>
      <c r="I167" s="52">
        <v>2784.7777397600003</v>
      </c>
      <c r="J167" s="52">
        <v>2738.0686366499999</v>
      </c>
      <c r="K167" s="52">
        <v>2695.8153485599996</v>
      </c>
      <c r="L167" s="52">
        <v>2654.1296397900001</v>
      </c>
      <c r="M167" s="52">
        <v>2638.9744216199997</v>
      </c>
      <c r="N167" s="52">
        <v>2650.6826444199996</v>
      </c>
      <c r="O167" s="52">
        <v>2668.8961966299998</v>
      </c>
      <c r="P167" s="52">
        <v>2673.8754222500002</v>
      </c>
      <c r="Q167" s="52">
        <v>2679.4666290799996</v>
      </c>
      <c r="R167" s="52">
        <v>2688.0435539</v>
      </c>
      <c r="S167" s="52">
        <v>2645.3598987</v>
      </c>
      <c r="T167" s="52">
        <v>2606.37099631</v>
      </c>
      <c r="U167" s="52">
        <v>2603.0143230100002</v>
      </c>
      <c r="V167" s="52">
        <v>2632.4222443500003</v>
      </c>
      <c r="W167" s="52">
        <v>2627.73026906</v>
      </c>
      <c r="X167" s="52">
        <v>2663.00802574</v>
      </c>
      <c r="Y167" s="52">
        <v>2696.2239635999999</v>
      </c>
    </row>
    <row r="168" spans="1:25" s="53" customFormat="1" ht="15.75" x14ac:dyDescent="0.3">
      <c r="A168" s="51" t="s">
        <v>151</v>
      </c>
      <c r="B168" s="52">
        <v>2621.13292761</v>
      </c>
      <c r="C168" s="52">
        <v>2648.6979849999998</v>
      </c>
      <c r="D168" s="52">
        <v>2684.2292441499999</v>
      </c>
      <c r="E168" s="52">
        <v>2694.6688877500001</v>
      </c>
      <c r="F168" s="52">
        <v>2702.18133739</v>
      </c>
      <c r="G168" s="52">
        <v>2680.0626899500003</v>
      </c>
      <c r="H168" s="52">
        <v>2635.4504571899997</v>
      </c>
      <c r="I168" s="52">
        <v>2599.1507279999996</v>
      </c>
      <c r="J168" s="52">
        <v>2571.0997552700001</v>
      </c>
      <c r="K168" s="52">
        <v>2539.69061633</v>
      </c>
      <c r="L168" s="52">
        <v>2528.9569281300001</v>
      </c>
      <c r="M168" s="52">
        <v>2550.2792166700001</v>
      </c>
      <c r="N168" s="52">
        <v>2552.3959017299999</v>
      </c>
      <c r="O168" s="52">
        <v>2568.0537417200003</v>
      </c>
      <c r="P168" s="52">
        <v>2589.7318465399999</v>
      </c>
      <c r="Q168" s="52">
        <v>2605.4174931299999</v>
      </c>
      <c r="R168" s="52">
        <v>2600.74829972</v>
      </c>
      <c r="S168" s="52">
        <v>2572.85186406</v>
      </c>
      <c r="T168" s="52">
        <v>2538.6864221199999</v>
      </c>
      <c r="U168" s="52">
        <v>2550.4207789699999</v>
      </c>
      <c r="V168" s="52">
        <v>2580.5779250400001</v>
      </c>
      <c r="W168" s="52">
        <v>2567.0110118399998</v>
      </c>
      <c r="X168" s="52">
        <v>2587.80743803</v>
      </c>
      <c r="Y168" s="52">
        <v>2631.4771704</v>
      </c>
    </row>
    <row r="169" spans="1:25" s="53" customFormat="1" ht="15.75" x14ac:dyDescent="0.3">
      <c r="A169" s="51" t="s">
        <v>152</v>
      </c>
      <c r="B169" s="52">
        <v>2651.1231779099999</v>
      </c>
      <c r="C169" s="52">
        <v>2722.9246614900003</v>
      </c>
      <c r="D169" s="52">
        <v>2759.8968520899998</v>
      </c>
      <c r="E169" s="52">
        <v>2791.7928403300002</v>
      </c>
      <c r="F169" s="52">
        <v>2768.2628007200001</v>
      </c>
      <c r="G169" s="52">
        <v>2747.6012224900001</v>
      </c>
      <c r="H169" s="52">
        <v>2690.6007444100001</v>
      </c>
      <c r="I169" s="52">
        <v>2644.2013950800001</v>
      </c>
      <c r="J169" s="52">
        <v>2620.31663828</v>
      </c>
      <c r="K169" s="52">
        <v>2581.89560265</v>
      </c>
      <c r="L169" s="52">
        <v>2570.87357492</v>
      </c>
      <c r="M169" s="52">
        <v>2595.3930645099999</v>
      </c>
      <c r="N169" s="52">
        <v>2622.8243814099997</v>
      </c>
      <c r="O169" s="52">
        <v>2647.2821903399999</v>
      </c>
      <c r="P169" s="52">
        <v>2659.6848880999996</v>
      </c>
      <c r="Q169" s="52">
        <v>2672.5592269099998</v>
      </c>
      <c r="R169" s="52">
        <v>2665.5180589199999</v>
      </c>
      <c r="S169" s="52">
        <v>2624.1980617300001</v>
      </c>
      <c r="T169" s="52">
        <v>2596.2716979699999</v>
      </c>
      <c r="U169" s="52">
        <v>2605.65463675</v>
      </c>
      <c r="V169" s="52">
        <v>2628.6175767699997</v>
      </c>
      <c r="W169" s="52">
        <v>2637.5547346100002</v>
      </c>
      <c r="X169" s="52">
        <v>2671.5817532199999</v>
      </c>
      <c r="Y169" s="52">
        <v>2711.39533755</v>
      </c>
    </row>
    <row r="170" spans="1:25" s="53" customFormat="1" ht="15.75" x14ac:dyDescent="0.3">
      <c r="A170" s="51" t="s">
        <v>153</v>
      </c>
      <c r="B170" s="52">
        <v>2777.1984265399997</v>
      </c>
      <c r="C170" s="52">
        <v>2803.2631138199999</v>
      </c>
      <c r="D170" s="52">
        <v>2833.87069195</v>
      </c>
      <c r="E170" s="52">
        <v>2831.8824670399999</v>
      </c>
      <c r="F170" s="52">
        <v>2822.8761132199998</v>
      </c>
      <c r="G170" s="52">
        <v>2781.5591274399999</v>
      </c>
      <c r="H170" s="52">
        <v>2729.3705919699996</v>
      </c>
      <c r="I170" s="52">
        <v>2701.0003102299997</v>
      </c>
      <c r="J170" s="52">
        <v>2688.9433744200001</v>
      </c>
      <c r="K170" s="52">
        <v>2660.8834143200002</v>
      </c>
      <c r="L170" s="52">
        <v>2635.5246482499997</v>
      </c>
      <c r="M170" s="52">
        <v>2659.8636325999996</v>
      </c>
      <c r="N170" s="52">
        <v>2672.2673142599997</v>
      </c>
      <c r="O170" s="52">
        <v>2690.1272661100002</v>
      </c>
      <c r="P170" s="52">
        <v>2713.0800074099998</v>
      </c>
      <c r="Q170" s="52">
        <v>2717.07221617</v>
      </c>
      <c r="R170" s="52">
        <v>2710.7043956099997</v>
      </c>
      <c r="S170" s="52">
        <v>2684.2534262499998</v>
      </c>
      <c r="T170" s="52">
        <v>2659.91221038</v>
      </c>
      <c r="U170" s="52">
        <v>2673.2857856099999</v>
      </c>
      <c r="V170" s="52">
        <v>2682.41692281</v>
      </c>
      <c r="W170" s="52">
        <v>2689.03484024</v>
      </c>
      <c r="X170" s="52">
        <v>2718.3885053899999</v>
      </c>
      <c r="Y170" s="52">
        <v>2749.8652347299999</v>
      </c>
    </row>
    <row r="171" spans="1:25" s="53" customFormat="1" ht="15.75" x14ac:dyDescent="0.3">
      <c r="A171" s="51" t="s">
        <v>154</v>
      </c>
      <c r="B171" s="52">
        <v>2812.7396946500003</v>
      </c>
      <c r="C171" s="52">
        <v>2850.3366366</v>
      </c>
      <c r="D171" s="52">
        <v>2880.7979709000001</v>
      </c>
      <c r="E171" s="52">
        <v>2891.1376222999997</v>
      </c>
      <c r="F171" s="52">
        <v>2891.4149632399999</v>
      </c>
      <c r="G171" s="52">
        <v>2893.9027835899997</v>
      </c>
      <c r="H171" s="52">
        <v>2849.9799876899997</v>
      </c>
      <c r="I171" s="52">
        <v>2772.8154478500001</v>
      </c>
      <c r="J171" s="52">
        <v>2735.6050257699999</v>
      </c>
      <c r="K171" s="52">
        <v>2724.91609604</v>
      </c>
      <c r="L171" s="52">
        <v>2729.4999467099997</v>
      </c>
      <c r="M171" s="52">
        <v>2737.7369112699998</v>
      </c>
      <c r="N171" s="52">
        <v>2751.8707863999998</v>
      </c>
      <c r="O171" s="52">
        <v>2763.1569945800002</v>
      </c>
      <c r="P171" s="52">
        <v>2781.7751002300001</v>
      </c>
      <c r="Q171" s="52">
        <v>2776.9963755600002</v>
      </c>
      <c r="R171" s="52">
        <v>2782.7246233799997</v>
      </c>
      <c r="S171" s="52">
        <v>2727.2316361499998</v>
      </c>
      <c r="T171" s="52">
        <v>2726.7722317299999</v>
      </c>
      <c r="U171" s="52">
        <v>2718.7345746000001</v>
      </c>
      <c r="V171" s="52">
        <v>2782.57843297</v>
      </c>
      <c r="W171" s="52">
        <v>2754.9306780299999</v>
      </c>
      <c r="X171" s="52">
        <v>2803.4494687699998</v>
      </c>
      <c r="Y171" s="52">
        <v>2820.9522539999998</v>
      </c>
    </row>
    <row r="172" spans="1:25" s="53" customFormat="1" ht="15.75" x14ac:dyDescent="0.3">
      <c r="A172" s="51" t="s">
        <v>155</v>
      </c>
      <c r="B172" s="52">
        <v>2815.7417736299999</v>
      </c>
      <c r="C172" s="52">
        <v>2861.0100186999998</v>
      </c>
      <c r="D172" s="52">
        <v>2870.7389248600002</v>
      </c>
      <c r="E172" s="52">
        <v>2987.1941417399998</v>
      </c>
      <c r="F172" s="52">
        <v>2990.8420501399996</v>
      </c>
      <c r="G172" s="52">
        <v>2982.78342118</v>
      </c>
      <c r="H172" s="52">
        <v>2922.28297729</v>
      </c>
      <c r="I172" s="52">
        <v>2862.2386923899999</v>
      </c>
      <c r="J172" s="52">
        <v>2823.1272089699996</v>
      </c>
      <c r="K172" s="52">
        <v>2787.9807045400003</v>
      </c>
      <c r="L172" s="52">
        <v>2793.0488919999998</v>
      </c>
      <c r="M172" s="52">
        <v>2800.71962257</v>
      </c>
      <c r="N172" s="52">
        <v>2814.6381101699999</v>
      </c>
      <c r="O172" s="52">
        <v>2840.5579452399998</v>
      </c>
      <c r="P172" s="52">
        <v>2854.05008847</v>
      </c>
      <c r="Q172" s="52">
        <v>2871.5894253300003</v>
      </c>
      <c r="R172" s="52">
        <v>2884.6379385800001</v>
      </c>
      <c r="S172" s="52">
        <v>2850.4715389100002</v>
      </c>
      <c r="T172" s="52">
        <v>2837.4126221400002</v>
      </c>
      <c r="U172" s="52">
        <v>2845.4114082300002</v>
      </c>
      <c r="V172" s="52">
        <v>2861.0694903900003</v>
      </c>
      <c r="W172" s="52">
        <v>2862.6520992300002</v>
      </c>
      <c r="X172" s="52">
        <v>2900.7347078799999</v>
      </c>
      <c r="Y172" s="52">
        <v>2917.6601100999997</v>
      </c>
    </row>
    <row r="173" spans="1:25" s="53" customFormat="1" ht="15.75" x14ac:dyDescent="0.3">
      <c r="A173" s="51" t="s">
        <v>156</v>
      </c>
      <c r="B173" s="52">
        <v>2776.78064421</v>
      </c>
      <c r="C173" s="52">
        <v>2753.7335234499997</v>
      </c>
      <c r="D173" s="52">
        <v>2782.9295943299999</v>
      </c>
      <c r="E173" s="52">
        <v>2930.7055001700001</v>
      </c>
      <c r="F173" s="52">
        <v>2932.1810861100003</v>
      </c>
      <c r="G173" s="52">
        <v>2918.37867031</v>
      </c>
      <c r="H173" s="52">
        <v>2903.7300093700001</v>
      </c>
      <c r="I173" s="52">
        <v>2855.7849206399997</v>
      </c>
      <c r="J173" s="52">
        <v>2804.4952729400002</v>
      </c>
      <c r="K173" s="52">
        <v>2764.8664682999997</v>
      </c>
      <c r="L173" s="52">
        <v>2726.3432843099999</v>
      </c>
      <c r="M173" s="52">
        <v>2720.0203980599999</v>
      </c>
      <c r="N173" s="52">
        <v>2712.06828498</v>
      </c>
      <c r="O173" s="52">
        <v>2718.8570107599999</v>
      </c>
      <c r="P173" s="52">
        <v>2728.9032122500003</v>
      </c>
      <c r="Q173" s="52">
        <v>2756.5804305000001</v>
      </c>
      <c r="R173" s="52">
        <v>2745.0322673700002</v>
      </c>
      <c r="S173" s="52">
        <v>2713.5873357099999</v>
      </c>
      <c r="T173" s="52">
        <v>2735.1247043399999</v>
      </c>
      <c r="U173" s="52">
        <v>2744.63555623</v>
      </c>
      <c r="V173" s="52">
        <v>2765.4484399200001</v>
      </c>
      <c r="W173" s="52">
        <v>2768.4761564800001</v>
      </c>
      <c r="X173" s="52">
        <v>2796.2911547100002</v>
      </c>
      <c r="Y173" s="52">
        <v>2814.3351198199998</v>
      </c>
    </row>
    <row r="174" spans="1:25" s="53" customFormat="1" ht="15.75" x14ac:dyDescent="0.3">
      <c r="A174" s="51" t="s">
        <v>157</v>
      </c>
      <c r="B174" s="52">
        <v>2703.6775985899999</v>
      </c>
      <c r="C174" s="52">
        <v>2768.5010524499999</v>
      </c>
      <c r="D174" s="52">
        <v>2810.45940776</v>
      </c>
      <c r="E174" s="52">
        <v>2840.55041562</v>
      </c>
      <c r="F174" s="52">
        <v>2842.4011831400003</v>
      </c>
      <c r="G174" s="52">
        <v>2822.7584891899996</v>
      </c>
      <c r="H174" s="52">
        <v>2812.0064194300003</v>
      </c>
      <c r="I174" s="52">
        <v>2779.7293071300001</v>
      </c>
      <c r="J174" s="52">
        <v>2740.2165413600001</v>
      </c>
      <c r="K174" s="52">
        <v>2722.2967900200001</v>
      </c>
      <c r="L174" s="52">
        <v>2661.1317456699999</v>
      </c>
      <c r="M174" s="52">
        <v>2646.6503041199999</v>
      </c>
      <c r="N174" s="52">
        <v>2655.2501056199999</v>
      </c>
      <c r="O174" s="52">
        <v>2692.7527566600002</v>
      </c>
      <c r="P174" s="52">
        <v>2679.3461281299997</v>
      </c>
      <c r="Q174" s="52">
        <v>2695.7223590599997</v>
      </c>
      <c r="R174" s="52">
        <v>2683.5442088099999</v>
      </c>
      <c r="S174" s="52">
        <v>2692.28231719</v>
      </c>
      <c r="T174" s="52">
        <v>2673.18862051</v>
      </c>
      <c r="U174" s="52">
        <v>2655.7141930600001</v>
      </c>
      <c r="V174" s="52">
        <v>2676.7118403699997</v>
      </c>
      <c r="W174" s="52">
        <v>2681.7556157399999</v>
      </c>
      <c r="X174" s="52">
        <v>2729.01044572</v>
      </c>
      <c r="Y174" s="52">
        <v>2766.0133897400001</v>
      </c>
    </row>
    <row r="175" spans="1:25" s="53" customFormat="1" ht="15.75" x14ac:dyDescent="0.3">
      <c r="A175" s="51" t="s">
        <v>158</v>
      </c>
      <c r="B175" s="52">
        <v>2828.8190253399998</v>
      </c>
      <c r="C175" s="52">
        <v>2867.7690854299999</v>
      </c>
      <c r="D175" s="52">
        <v>2874.85845866</v>
      </c>
      <c r="E175" s="52">
        <v>2878.91098784</v>
      </c>
      <c r="F175" s="52">
        <v>2866.16042578</v>
      </c>
      <c r="G175" s="52">
        <v>2835.3817226000001</v>
      </c>
      <c r="H175" s="52">
        <v>2804.7327946300002</v>
      </c>
      <c r="I175" s="52">
        <v>2769.4673920200003</v>
      </c>
      <c r="J175" s="52">
        <v>2715.6186140600003</v>
      </c>
      <c r="K175" s="52">
        <v>2684.4467278499997</v>
      </c>
      <c r="L175" s="52">
        <v>2673.07798946</v>
      </c>
      <c r="M175" s="52">
        <v>2685.1402414100003</v>
      </c>
      <c r="N175" s="52">
        <v>2681.0768935300002</v>
      </c>
      <c r="O175" s="52">
        <v>2687.8532351499998</v>
      </c>
      <c r="P175" s="52">
        <v>2689.3751807099998</v>
      </c>
      <c r="Q175" s="52">
        <v>2701.7976720799998</v>
      </c>
      <c r="R175" s="52">
        <v>2717.47313149</v>
      </c>
      <c r="S175" s="52">
        <v>2689.2613833099999</v>
      </c>
      <c r="T175" s="52">
        <v>2663.2607245700001</v>
      </c>
      <c r="U175" s="52">
        <v>2675.5711816000003</v>
      </c>
      <c r="V175" s="52">
        <v>2700.8185421399999</v>
      </c>
      <c r="W175" s="52">
        <v>2714.7116812100003</v>
      </c>
      <c r="X175" s="52">
        <v>2760.7129452700001</v>
      </c>
      <c r="Y175" s="52">
        <v>2780.1881919500001</v>
      </c>
    </row>
    <row r="176" spans="1:25" s="53" customFormat="1" ht="15.75" x14ac:dyDescent="0.3">
      <c r="A176" s="51" t="s">
        <v>159</v>
      </c>
      <c r="B176" s="52">
        <v>2973.2372407000003</v>
      </c>
      <c r="C176" s="52">
        <v>3004.1948402499997</v>
      </c>
      <c r="D176" s="52">
        <v>3011.2675095599998</v>
      </c>
      <c r="E176" s="52">
        <v>3017.03611366</v>
      </c>
      <c r="F176" s="52">
        <v>3019.0311615599999</v>
      </c>
      <c r="G176" s="52">
        <v>2988.9115784799997</v>
      </c>
      <c r="H176" s="52">
        <v>2942.8812128099999</v>
      </c>
      <c r="I176" s="52">
        <v>2895.5163919199999</v>
      </c>
      <c r="J176" s="52">
        <v>2846.8624786400001</v>
      </c>
      <c r="K176" s="52">
        <v>2803.89405975</v>
      </c>
      <c r="L176" s="52">
        <v>2798.38431008</v>
      </c>
      <c r="M176" s="52">
        <v>2804.1816979599998</v>
      </c>
      <c r="N176" s="52">
        <v>2843.8922862600002</v>
      </c>
      <c r="O176" s="52">
        <v>2883.4892486099998</v>
      </c>
      <c r="P176" s="52">
        <v>2907.33697106</v>
      </c>
      <c r="Q176" s="52">
        <v>2946.5664278899999</v>
      </c>
      <c r="R176" s="52">
        <v>2938.8994674799997</v>
      </c>
      <c r="S176" s="52">
        <v>2889.57423737</v>
      </c>
      <c r="T176" s="52">
        <v>2876.2917447600003</v>
      </c>
      <c r="U176" s="52">
        <v>2886.2447571900002</v>
      </c>
      <c r="V176" s="52">
        <v>2910.6508618099997</v>
      </c>
      <c r="W176" s="52">
        <v>2936.9890656400003</v>
      </c>
      <c r="X176" s="52">
        <v>2968.1616407199999</v>
      </c>
      <c r="Y176" s="52">
        <v>2986.95762104</v>
      </c>
    </row>
    <row r="177" spans="1:25" s="53" customFormat="1" ht="15.75" x14ac:dyDescent="0.3">
      <c r="A177" s="51" t="s">
        <v>160</v>
      </c>
      <c r="B177" s="52">
        <v>2929.8749790299998</v>
      </c>
      <c r="C177" s="52">
        <v>2905.9746222100002</v>
      </c>
      <c r="D177" s="52">
        <v>2915.4369886300001</v>
      </c>
      <c r="E177" s="52">
        <v>2929.76671059</v>
      </c>
      <c r="F177" s="52">
        <v>2986.8310366400001</v>
      </c>
      <c r="G177" s="52">
        <v>2974.5247426699998</v>
      </c>
      <c r="H177" s="52">
        <v>2927.2627054099999</v>
      </c>
      <c r="I177" s="52">
        <v>2864.00830537</v>
      </c>
      <c r="J177" s="52">
        <v>2845.9174356599997</v>
      </c>
      <c r="K177" s="52">
        <v>2835.2893622199999</v>
      </c>
      <c r="L177" s="52">
        <v>2807.2377094399999</v>
      </c>
      <c r="M177" s="52">
        <v>2811.91631534</v>
      </c>
      <c r="N177" s="52">
        <v>2829.73643812</v>
      </c>
      <c r="O177" s="52">
        <v>2830.6977209500001</v>
      </c>
      <c r="P177" s="52">
        <v>2835.5452062100003</v>
      </c>
      <c r="Q177" s="52">
        <v>2823.7864534299997</v>
      </c>
      <c r="R177" s="52">
        <v>2831.0765847100001</v>
      </c>
      <c r="S177" s="52">
        <v>2792.7833476400001</v>
      </c>
      <c r="T177" s="52">
        <v>2820.0103380099999</v>
      </c>
      <c r="U177" s="52">
        <v>2821.4461171799999</v>
      </c>
      <c r="V177" s="52">
        <v>2833.8261645499997</v>
      </c>
      <c r="W177" s="52">
        <v>2828.73002232</v>
      </c>
      <c r="X177" s="52">
        <v>2847.7679374099998</v>
      </c>
      <c r="Y177" s="52">
        <v>2871.9115142399996</v>
      </c>
    </row>
    <row r="178" spans="1:25" s="53" customFormat="1" ht="15.75" x14ac:dyDescent="0.3">
      <c r="A178" s="51" t="s">
        <v>161</v>
      </c>
      <c r="B178" s="52">
        <v>2838.8489215600002</v>
      </c>
      <c r="C178" s="52">
        <v>2872.9912568299997</v>
      </c>
      <c r="D178" s="52">
        <v>2895.1284062300001</v>
      </c>
      <c r="E178" s="52">
        <v>2905.2411094300001</v>
      </c>
      <c r="F178" s="52">
        <v>2906.7155342199999</v>
      </c>
      <c r="G178" s="52">
        <v>2898.9435643100001</v>
      </c>
      <c r="H178" s="52">
        <v>2843.4029663800002</v>
      </c>
      <c r="I178" s="52">
        <v>2788.6048623199999</v>
      </c>
      <c r="J178" s="52">
        <v>2766.18851804</v>
      </c>
      <c r="K178" s="52">
        <v>2743.68406529</v>
      </c>
      <c r="L178" s="52">
        <v>2767.9194135600001</v>
      </c>
      <c r="M178" s="52">
        <v>2791.6113796899999</v>
      </c>
      <c r="N178" s="52">
        <v>2757.4295751</v>
      </c>
      <c r="O178" s="52">
        <v>2765.5401047999999</v>
      </c>
      <c r="P178" s="52">
        <v>2764.32874081</v>
      </c>
      <c r="Q178" s="52">
        <v>2710.2463621100001</v>
      </c>
      <c r="R178" s="52">
        <v>2720.0526835999999</v>
      </c>
      <c r="S178" s="52">
        <v>2748.0156815400001</v>
      </c>
      <c r="T178" s="52">
        <v>2702.4823410399999</v>
      </c>
      <c r="U178" s="52">
        <v>2739.7985115000001</v>
      </c>
      <c r="V178" s="52">
        <v>2741.8734329600002</v>
      </c>
      <c r="W178" s="52">
        <v>2767.18081975</v>
      </c>
      <c r="X178" s="52">
        <v>2773.8614848400002</v>
      </c>
      <c r="Y178" s="52">
        <v>2807.4366107699998</v>
      </c>
    </row>
    <row r="179" spans="1:25" s="53" customFormat="1" ht="15.75" x14ac:dyDescent="0.3">
      <c r="A179" s="51" t="s">
        <v>162</v>
      </c>
      <c r="B179" s="52">
        <v>2920.98045598</v>
      </c>
      <c r="C179" s="52">
        <v>2960.2812436099998</v>
      </c>
      <c r="D179" s="52">
        <v>2933.9255150700001</v>
      </c>
      <c r="E179" s="52">
        <v>2932.5904442399997</v>
      </c>
      <c r="F179" s="52">
        <v>2934.8113581899997</v>
      </c>
      <c r="G179" s="52">
        <v>2863.9657090599999</v>
      </c>
      <c r="H179" s="52">
        <v>2890.3435290899997</v>
      </c>
      <c r="I179" s="52">
        <v>2857.3361469399997</v>
      </c>
      <c r="J179" s="52">
        <v>2852.9502081099999</v>
      </c>
      <c r="K179" s="52">
        <v>2832.7809155699997</v>
      </c>
      <c r="L179" s="52">
        <v>2839.0179268699999</v>
      </c>
      <c r="M179" s="52">
        <v>2859.3882301200001</v>
      </c>
      <c r="N179" s="52">
        <v>2856.3976445199996</v>
      </c>
      <c r="O179" s="52">
        <v>2847.3717623399998</v>
      </c>
      <c r="P179" s="52">
        <v>2857.3908845799997</v>
      </c>
      <c r="Q179" s="52">
        <v>2867.0092778600001</v>
      </c>
      <c r="R179" s="52">
        <v>2864.5920689699997</v>
      </c>
      <c r="S179" s="52">
        <v>2824.8060163299997</v>
      </c>
      <c r="T179" s="52">
        <v>2840.64860503</v>
      </c>
      <c r="U179" s="52">
        <v>2850.7557976899998</v>
      </c>
      <c r="V179" s="52">
        <v>2877.33645677</v>
      </c>
      <c r="W179" s="52">
        <v>2877.5878114400002</v>
      </c>
      <c r="X179" s="52">
        <v>2881.42458007</v>
      </c>
      <c r="Y179" s="52">
        <v>2934.0198429399998</v>
      </c>
    </row>
    <row r="180" spans="1:25" s="53" customFormat="1" ht="15.75" x14ac:dyDescent="0.3">
      <c r="A180" s="51" t="s">
        <v>163</v>
      </c>
      <c r="B180" s="52">
        <v>3016.0800894999998</v>
      </c>
      <c r="C180" s="52">
        <v>3046.5708260599999</v>
      </c>
      <c r="D180" s="52">
        <v>3069.1258852199999</v>
      </c>
      <c r="E180" s="52">
        <v>3068.9718151900001</v>
      </c>
      <c r="F180" s="52">
        <v>3081.0094597799998</v>
      </c>
      <c r="G180" s="52">
        <v>3069.0124293399999</v>
      </c>
      <c r="H180" s="52">
        <v>3058.7896213999998</v>
      </c>
      <c r="I180" s="52">
        <v>2997.4116376800002</v>
      </c>
      <c r="J180" s="52">
        <v>2930.9948696599999</v>
      </c>
      <c r="K180" s="52">
        <v>2928.6788294799999</v>
      </c>
      <c r="L180" s="52">
        <v>2917.9852340400003</v>
      </c>
      <c r="M180" s="52">
        <v>2946.5217302599999</v>
      </c>
      <c r="N180" s="52">
        <v>2956.4890044499998</v>
      </c>
      <c r="O180" s="52">
        <v>2969.4364178199999</v>
      </c>
      <c r="P180" s="52">
        <v>2992.1102299100003</v>
      </c>
      <c r="Q180" s="52">
        <v>3001.4105248599999</v>
      </c>
      <c r="R180" s="52">
        <v>3006.2602394699998</v>
      </c>
      <c r="S180" s="52">
        <v>2985.24172017</v>
      </c>
      <c r="T180" s="52">
        <v>2917.6660139999999</v>
      </c>
      <c r="U180" s="52">
        <v>2955.4993305899998</v>
      </c>
      <c r="V180" s="52">
        <v>2967.3774342199999</v>
      </c>
      <c r="W180" s="52">
        <v>2972.8036557199998</v>
      </c>
      <c r="X180" s="52">
        <v>3001.3445001300001</v>
      </c>
      <c r="Y180" s="52">
        <v>3014.0903803800002</v>
      </c>
    </row>
    <row r="181" spans="1:25" s="53" customFormat="1" ht="15.75" x14ac:dyDescent="0.3">
      <c r="A181" s="51" t="s">
        <v>164</v>
      </c>
      <c r="B181" s="52">
        <v>2969.2961959499999</v>
      </c>
      <c r="C181" s="52">
        <v>2950.9731253099999</v>
      </c>
      <c r="D181" s="52">
        <v>2970.16033943</v>
      </c>
      <c r="E181" s="52">
        <v>2974.6184010399998</v>
      </c>
      <c r="F181" s="52">
        <v>2971.0162632400002</v>
      </c>
      <c r="G181" s="52">
        <v>2930.1851400999999</v>
      </c>
      <c r="H181" s="52">
        <v>2929.7079415399999</v>
      </c>
      <c r="I181" s="52">
        <v>2939.8139995500001</v>
      </c>
      <c r="J181" s="52">
        <v>2912.69836837</v>
      </c>
      <c r="K181" s="52">
        <v>2868.5411384099998</v>
      </c>
      <c r="L181" s="52">
        <v>2853.9353968200003</v>
      </c>
      <c r="M181" s="52">
        <v>2839.9824834000001</v>
      </c>
      <c r="N181" s="52">
        <v>2846.0164689900002</v>
      </c>
      <c r="O181" s="52">
        <v>2858.7017377000002</v>
      </c>
      <c r="P181" s="52">
        <v>2883.6331863599999</v>
      </c>
      <c r="Q181" s="52">
        <v>2866.91482357</v>
      </c>
      <c r="R181" s="52">
        <v>2881.7886664899997</v>
      </c>
      <c r="S181" s="52">
        <v>2846.6883696300001</v>
      </c>
      <c r="T181" s="52">
        <v>2783.4507688200001</v>
      </c>
      <c r="U181" s="52">
        <v>2762.1916318900003</v>
      </c>
      <c r="V181" s="52">
        <v>2799.9415381600002</v>
      </c>
      <c r="W181" s="52">
        <v>2854.47946035</v>
      </c>
      <c r="X181" s="52">
        <v>2910.3500993600001</v>
      </c>
      <c r="Y181" s="52">
        <v>2953.9738181499997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0" t="s">
        <v>101</v>
      </c>
      <c r="N184" s="210"/>
      <c r="O184" s="210"/>
      <c r="P184" s="211"/>
    </row>
    <row r="185" spans="1:25" x14ac:dyDescent="0.2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650037.31736907281</v>
      </c>
      <c r="N185" s="146"/>
      <c r="O185" s="146"/>
      <c r="P185" s="212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650037.31736907281</v>
      </c>
      <c r="N186" s="149"/>
      <c r="O186" s="149"/>
      <c r="P186" s="208"/>
    </row>
    <row r="189" spans="1:25" ht="24" customHeight="1" x14ac:dyDescent="0.2">
      <c r="A189" s="209" t="s">
        <v>104</v>
      </c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24" customHeight="1" x14ac:dyDescent="0.2">
      <c r="A190" s="206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6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6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6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207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2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2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134</v>
      </c>
      <c r="B198" s="59">
        <v>2913.2921385500003</v>
      </c>
      <c r="C198" s="59">
        <v>2954.8504205200002</v>
      </c>
      <c r="D198" s="59">
        <v>2988.4860936300001</v>
      </c>
      <c r="E198" s="59">
        <v>2987.5351109800004</v>
      </c>
      <c r="F198" s="59">
        <v>2998.6206135000002</v>
      </c>
      <c r="G198" s="59">
        <v>2978.1292907799998</v>
      </c>
      <c r="H198" s="59">
        <v>2933.6400721</v>
      </c>
      <c r="I198" s="59">
        <v>2888.98832743</v>
      </c>
      <c r="J198" s="59">
        <v>2839.30195882</v>
      </c>
      <c r="K198" s="59">
        <v>2815.1329161499998</v>
      </c>
      <c r="L198" s="59">
        <v>2804.6263028800004</v>
      </c>
      <c r="M198" s="59">
        <v>2826.4518527999999</v>
      </c>
      <c r="N198" s="59">
        <v>2838.5211058300001</v>
      </c>
      <c r="O198" s="59">
        <v>2847.5715365400001</v>
      </c>
      <c r="P198" s="59">
        <v>2859.2274321499999</v>
      </c>
      <c r="Q198" s="59">
        <v>2842.0601552799999</v>
      </c>
      <c r="R198" s="59">
        <v>2853.47611439</v>
      </c>
      <c r="S198" s="59">
        <v>2814.7217101900001</v>
      </c>
      <c r="T198" s="59">
        <v>2773.8475857100002</v>
      </c>
      <c r="U198" s="59">
        <v>2779.06957435</v>
      </c>
      <c r="V198" s="59">
        <v>2806.4427983200003</v>
      </c>
      <c r="W198" s="59">
        <v>2823.16072717</v>
      </c>
      <c r="X198" s="59">
        <v>2828.4556879800002</v>
      </c>
      <c r="Y198" s="59">
        <v>2849.7486879600001</v>
      </c>
    </row>
    <row r="199" spans="1:25" s="53" customFormat="1" ht="15.75" x14ac:dyDescent="0.3">
      <c r="A199" s="51" t="s">
        <v>135</v>
      </c>
      <c r="B199" s="52">
        <v>2979.3264462900001</v>
      </c>
      <c r="C199" s="52">
        <v>2977.0888834500001</v>
      </c>
      <c r="D199" s="52">
        <v>2993.8297725000002</v>
      </c>
      <c r="E199" s="52">
        <v>3008.1498314999999</v>
      </c>
      <c r="F199" s="52">
        <v>3015.2711668000002</v>
      </c>
      <c r="G199" s="52">
        <v>3015.9867438700003</v>
      </c>
      <c r="H199" s="52">
        <v>3014.9134147</v>
      </c>
      <c r="I199" s="52">
        <v>2974.1745481400003</v>
      </c>
      <c r="J199" s="52">
        <v>2920.1614924800001</v>
      </c>
      <c r="K199" s="52">
        <v>2874.2950068700002</v>
      </c>
      <c r="L199" s="52">
        <v>2840.1635650200001</v>
      </c>
      <c r="M199" s="52">
        <v>2834.5361296800002</v>
      </c>
      <c r="N199" s="52">
        <v>2857.8335150600001</v>
      </c>
      <c r="O199" s="52">
        <v>2882.4117277699997</v>
      </c>
      <c r="P199" s="52">
        <v>2895.5598182600002</v>
      </c>
      <c r="Q199" s="52">
        <v>2901.04211953</v>
      </c>
      <c r="R199" s="52">
        <v>2878.1481120500002</v>
      </c>
      <c r="S199" s="52">
        <v>2840.49616784</v>
      </c>
      <c r="T199" s="52">
        <v>2811.7080626799998</v>
      </c>
      <c r="U199" s="52">
        <v>2826.1979919699997</v>
      </c>
      <c r="V199" s="52">
        <v>2852.3758529799998</v>
      </c>
      <c r="W199" s="52">
        <v>2860.9633074000003</v>
      </c>
      <c r="X199" s="52">
        <v>2891.9224969100001</v>
      </c>
      <c r="Y199" s="52">
        <v>2911.1052359599998</v>
      </c>
    </row>
    <row r="200" spans="1:25" s="53" customFormat="1" ht="15.75" x14ac:dyDescent="0.3">
      <c r="A200" s="51" t="s">
        <v>136</v>
      </c>
      <c r="B200" s="52">
        <v>2868.4914964600002</v>
      </c>
      <c r="C200" s="52">
        <v>2912.4122762300003</v>
      </c>
      <c r="D200" s="52">
        <v>2965.6571360600001</v>
      </c>
      <c r="E200" s="52">
        <v>2963.9994633800002</v>
      </c>
      <c r="F200" s="52">
        <v>2955.40615776</v>
      </c>
      <c r="G200" s="52">
        <v>2970.2529240000003</v>
      </c>
      <c r="H200" s="52">
        <v>2967.56032422</v>
      </c>
      <c r="I200" s="52">
        <v>2958.6558296900002</v>
      </c>
      <c r="J200" s="52">
        <v>2920.80250824</v>
      </c>
      <c r="K200" s="52">
        <v>2881.8677241599999</v>
      </c>
      <c r="L200" s="52">
        <v>2835.4165142500001</v>
      </c>
      <c r="M200" s="52">
        <v>2832.6597075999998</v>
      </c>
      <c r="N200" s="52">
        <v>2843.4723755700002</v>
      </c>
      <c r="O200" s="52">
        <v>2870.0637580299999</v>
      </c>
      <c r="P200" s="52">
        <v>2877.2616687899999</v>
      </c>
      <c r="Q200" s="52">
        <v>2892.49839406</v>
      </c>
      <c r="R200" s="52">
        <v>2873.3618361500003</v>
      </c>
      <c r="S200" s="52">
        <v>2828.7779588900003</v>
      </c>
      <c r="T200" s="52">
        <v>2780.1622223700001</v>
      </c>
      <c r="U200" s="52">
        <v>2784.07473781</v>
      </c>
      <c r="V200" s="52">
        <v>2818.08598863</v>
      </c>
      <c r="W200" s="52">
        <v>2831.36358913</v>
      </c>
      <c r="X200" s="52">
        <v>2859.5144671200001</v>
      </c>
      <c r="Y200" s="52">
        <v>2908.7313749800001</v>
      </c>
    </row>
    <row r="201" spans="1:25" s="53" customFormat="1" ht="15.75" x14ac:dyDescent="0.3">
      <c r="A201" s="51" t="s">
        <v>137</v>
      </c>
      <c r="B201" s="52">
        <v>2897.3624134299998</v>
      </c>
      <c r="C201" s="52">
        <v>2938.1811679900002</v>
      </c>
      <c r="D201" s="52">
        <v>2936.9745541700004</v>
      </c>
      <c r="E201" s="52">
        <v>2944.4044914200003</v>
      </c>
      <c r="F201" s="52">
        <v>2942.2816041200003</v>
      </c>
      <c r="G201" s="52">
        <v>2934.4325122300002</v>
      </c>
      <c r="H201" s="52">
        <v>2903.2555101899998</v>
      </c>
      <c r="I201" s="52">
        <v>2835.69331693</v>
      </c>
      <c r="J201" s="52">
        <v>2807.5789756200002</v>
      </c>
      <c r="K201" s="52">
        <v>2792.75068607</v>
      </c>
      <c r="L201" s="52">
        <v>2781.2520703300002</v>
      </c>
      <c r="M201" s="52">
        <v>2788.9967082800003</v>
      </c>
      <c r="N201" s="52">
        <v>2800.1946570700002</v>
      </c>
      <c r="O201" s="52">
        <v>2813.5353162400002</v>
      </c>
      <c r="P201" s="52">
        <v>2828.8221508500001</v>
      </c>
      <c r="Q201" s="52">
        <v>2832.0887648500002</v>
      </c>
      <c r="R201" s="52">
        <v>2819.6596490700003</v>
      </c>
      <c r="S201" s="52">
        <v>2778.4488296099998</v>
      </c>
      <c r="T201" s="52">
        <v>2755.9393297900001</v>
      </c>
      <c r="U201" s="52">
        <v>2768.0864522900001</v>
      </c>
      <c r="V201" s="52">
        <v>2791.9763446799998</v>
      </c>
      <c r="W201" s="52">
        <v>2807.2854516799998</v>
      </c>
      <c r="X201" s="52">
        <v>2844.4579803500001</v>
      </c>
      <c r="Y201" s="52">
        <v>2862.4116342900002</v>
      </c>
    </row>
    <row r="202" spans="1:25" s="53" customFormat="1" ht="15.75" x14ac:dyDescent="0.3">
      <c r="A202" s="51" t="s">
        <v>138</v>
      </c>
      <c r="B202" s="52">
        <v>2998.4853087000001</v>
      </c>
      <c r="C202" s="52">
        <v>3017.5004592599998</v>
      </c>
      <c r="D202" s="52">
        <v>3055.20514078</v>
      </c>
      <c r="E202" s="52">
        <v>3021.2988682700002</v>
      </c>
      <c r="F202" s="52">
        <v>3016.2919720300001</v>
      </c>
      <c r="G202" s="52">
        <v>3012.4408624100001</v>
      </c>
      <c r="H202" s="52">
        <v>2969.7237935900002</v>
      </c>
      <c r="I202" s="52">
        <v>2927.20229126</v>
      </c>
      <c r="J202" s="52">
        <v>2884.3582553400001</v>
      </c>
      <c r="K202" s="52">
        <v>2881.2041653800002</v>
      </c>
      <c r="L202" s="52">
        <v>2917.9346380699999</v>
      </c>
      <c r="M202" s="52">
        <v>2983.9481513199999</v>
      </c>
      <c r="N202" s="52">
        <v>2996.9902893099998</v>
      </c>
      <c r="O202" s="52">
        <v>3003.9397807300002</v>
      </c>
      <c r="P202" s="52">
        <v>3001.62031613</v>
      </c>
      <c r="Q202" s="52">
        <v>2995.2560428100001</v>
      </c>
      <c r="R202" s="52">
        <v>2946.1687821</v>
      </c>
      <c r="S202" s="52">
        <v>2888.4435363100001</v>
      </c>
      <c r="T202" s="52">
        <v>2863.9305965000003</v>
      </c>
      <c r="U202" s="52">
        <v>2876.0104060800004</v>
      </c>
      <c r="V202" s="52">
        <v>2917.5100735000001</v>
      </c>
      <c r="W202" s="52">
        <v>2924.9368335600002</v>
      </c>
      <c r="X202" s="52">
        <v>2941.2440112300001</v>
      </c>
      <c r="Y202" s="52">
        <v>2971.6846033500001</v>
      </c>
    </row>
    <row r="203" spans="1:25" s="53" customFormat="1" ht="15.75" x14ac:dyDescent="0.3">
      <c r="A203" s="51" t="s">
        <v>139</v>
      </c>
      <c r="B203" s="52">
        <v>2895.5100931400002</v>
      </c>
      <c r="C203" s="52">
        <v>2910.51573336</v>
      </c>
      <c r="D203" s="52">
        <v>2939.5722225300001</v>
      </c>
      <c r="E203" s="52">
        <v>2942.3706180600002</v>
      </c>
      <c r="F203" s="52">
        <v>2928.5487590900002</v>
      </c>
      <c r="G203" s="52">
        <v>2899.3890492800001</v>
      </c>
      <c r="H203" s="52">
        <v>2849.13407349</v>
      </c>
      <c r="I203" s="52">
        <v>2786.15788711</v>
      </c>
      <c r="J203" s="52">
        <v>2780.8189419199998</v>
      </c>
      <c r="K203" s="52">
        <v>2758.17577192</v>
      </c>
      <c r="L203" s="52">
        <v>2735.98389877</v>
      </c>
      <c r="M203" s="52">
        <v>2744.6014299200001</v>
      </c>
      <c r="N203" s="52">
        <v>2780.4953755900001</v>
      </c>
      <c r="O203" s="52">
        <v>2777.6563484899998</v>
      </c>
      <c r="P203" s="52">
        <v>2795.0248353000002</v>
      </c>
      <c r="Q203" s="52">
        <v>2805.2283344900002</v>
      </c>
      <c r="R203" s="52">
        <v>2797.32015133</v>
      </c>
      <c r="S203" s="52">
        <v>2758.7642737000001</v>
      </c>
      <c r="T203" s="52">
        <v>2737.8426423800001</v>
      </c>
      <c r="U203" s="52">
        <v>2753.11581677</v>
      </c>
      <c r="V203" s="52">
        <v>2785.8962665099998</v>
      </c>
      <c r="W203" s="52">
        <v>2785.93328746</v>
      </c>
      <c r="X203" s="52">
        <v>2811.4311928699999</v>
      </c>
      <c r="Y203" s="52">
        <v>2841.94453604</v>
      </c>
    </row>
    <row r="204" spans="1:25" s="53" customFormat="1" ht="15.75" x14ac:dyDescent="0.3">
      <c r="A204" s="51" t="s">
        <v>140</v>
      </c>
      <c r="B204" s="52">
        <v>2841.0039611900002</v>
      </c>
      <c r="C204" s="52">
        <v>2858.8058242900001</v>
      </c>
      <c r="D204" s="52">
        <v>2914.3326822600002</v>
      </c>
      <c r="E204" s="52">
        <v>2905.8047728500001</v>
      </c>
      <c r="F204" s="52">
        <v>2898.9741790500002</v>
      </c>
      <c r="G204" s="52">
        <v>2900.0977479399999</v>
      </c>
      <c r="H204" s="52">
        <v>2853.0704705400003</v>
      </c>
      <c r="I204" s="52">
        <v>2769.7545532599997</v>
      </c>
      <c r="J204" s="52">
        <v>2742.9124462899999</v>
      </c>
      <c r="K204" s="52">
        <v>2734.17882285</v>
      </c>
      <c r="L204" s="52">
        <v>2739.86490761</v>
      </c>
      <c r="M204" s="52">
        <v>2776.2338865400002</v>
      </c>
      <c r="N204" s="52">
        <v>2812.2031587600004</v>
      </c>
      <c r="O204" s="52">
        <v>2864.5303774600002</v>
      </c>
      <c r="P204" s="52">
        <v>2870.8828322300001</v>
      </c>
      <c r="Q204" s="52">
        <v>2878.9342936200001</v>
      </c>
      <c r="R204" s="52">
        <v>2866.0058060800002</v>
      </c>
      <c r="S204" s="52">
        <v>2834.1348895000001</v>
      </c>
      <c r="T204" s="52">
        <v>2797.4567926</v>
      </c>
      <c r="U204" s="52">
        <v>2808.09408102</v>
      </c>
      <c r="V204" s="52">
        <v>2863.60391514</v>
      </c>
      <c r="W204" s="52">
        <v>2883.9312924300002</v>
      </c>
      <c r="X204" s="52">
        <v>2909.01653489</v>
      </c>
      <c r="Y204" s="52">
        <v>2937.8721415600003</v>
      </c>
    </row>
    <row r="205" spans="1:25" s="53" customFormat="1" ht="15.75" x14ac:dyDescent="0.3">
      <c r="A205" s="51" t="s">
        <v>141</v>
      </c>
      <c r="B205" s="52">
        <v>2867.15496811</v>
      </c>
      <c r="C205" s="52">
        <v>2891.7887029100002</v>
      </c>
      <c r="D205" s="52">
        <v>2897.50244905</v>
      </c>
      <c r="E205" s="52">
        <v>2892.4947027799999</v>
      </c>
      <c r="F205" s="52">
        <v>2885.8490654300003</v>
      </c>
      <c r="G205" s="52">
        <v>2875.4937295300001</v>
      </c>
      <c r="H205" s="52">
        <v>2833.27818729</v>
      </c>
      <c r="I205" s="52">
        <v>2780.6031456600003</v>
      </c>
      <c r="J205" s="52">
        <v>2744.0448138000002</v>
      </c>
      <c r="K205" s="52">
        <v>2726.9224637500001</v>
      </c>
      <c r="L205" s="52">
        <v>2723.9021738600004</v>
      </c>
      <c r="M205" s="52">
        <v>2735.7876622800004</v>
      </c>
      <c r="N205" s="52">
        <v>2747.5940348900003</v>
      </c>
      <c r="O205" s="52">
        <v>2761.6589799000003</v>
      </c>
      <c r="P205" s="52">
        <v>2774.93522196</v>
      </c>
      <c r="Q205" s="52">
        <v>2783.4768050800003</v>
      </c>
      <c r="R205" s="52">
        <v>2770.73493401</v>
      </c>
      <c r="S205" s="52">
        <v>2733.9306065600003</v>
      </c>
      <c r="T205" s="52">
        <v>2725.3479188000001</v>
      </c>
      <c r="U205" s="52">
        <v>2730.3683961900001</v>
      </c>
      <c r="V205" s="52">
        <v>2742.9471729799998</v>
      </c>
      <c r="W205" s="52">
        <v>2748.7957059700002</v>
      </c>
      <c r="X205" s="52">
        <v>2781.16494831</v>
      </c>
      <c r="Y205" s="52">
        <v>2811.92691109</v>
      </c>
    </row>
    <row r="206" spans="1:25" s="53" customFormat="1" ht="15.75" x14ac:dyDescent="0.3">
      <c r="A206" s="51" t="s">
        <v>142</v>
      </c>
      <c r="B206" s="52">
        <v>2966.9423588899999</v>
      </c>
      <c r="C206" s="52">
        <v>3000.53789882</v>
      </c>
      <c r="D206" s="52">
        <v>3049.1629605200001</v>
      </c>
      <c r="E206" s="52">
        <v>3056.3031060000003</v>
      </c>
      <c r="F206" s="52">
        <v>3061.0175715800001</v>
      </c>
      <c r="G206" s="52">
        <v>3046.64152074</v>
      </c>
      <c r="H206" s="52">
        <v>3033.1773518800001</v>
      </c>
      <c r="I206" s="52">
        <v>3002.2153738000002</v>
      </c>
      <c r="J206" s="52">
        <v>2959.4805226899998</v>
      </c>
      <c r="K206" s="52">
        <v>2920.60555729</v>
      </c>
      <c r="L206" s="52">
        <v>2878.3021735399998</v>
      </c>
      <c r="M206" s="52">
        <v>2875.6183547099999</v>
      </c>
      <c r="N206" s="52">
        <v>2909.8674865100002</v>
      </c>
      <c r="O206" s="52">
        <v>2911.9197424700001</v>
      </c>
      <c r="P206" s="52">
        <v>2939.0407873000004</v>
      </c>
      <c r="Q206" s="52">
        <v>2961.9375214000002</v>
      </c>
      <c r="R206" s="52">
        <v>2963.1520060600001</v>
      </c>
      <c r="S206" s="52">
        <v>2955.0999834900003</v>
      </c>
      <c r="T206" s="52">
        <v>2922.1459695000003</v>
      </c>
      <c r="U206" s="52">
        <v>2948.8383118199999</v>
      </c>
      <c r="V206" s="52">
        <v>2974.6188797700001</v>
      </c>
      <c r="W206" s="52">
        <v>2961.6656375600001</v>
      </c>
      <c r="X206" s="52">
        <v>2992.1287584299998</v>
      </c>
      <c r="Y206" s="52">
        <v>3019.0619822099998</v>
      </c>
    </row>
    <row r="207" spans="1:25" s="53" customFormat="1" ht="15.75" x14ac:dyDescent="0.3">
      <c r="A207" s="51" t="s">
        <v>143</v>
      </c>
      <c r="B207" s="52">
        <v>2958.4729512000004</v>
      </c>
      <c r="C207" s="52">
        <v>2989.6688761699997</v>
      </c>
      <c r="D207" s="52">
        <v>2992.5212463799999</v>
      </c>
      <c r="E207" s="52">
        <v>3006.1545020499998</v>
      </c>
      <c r="F207" s="52">
        <v>2998.4644016299999</v>
      </c>
      <c r="G207" s="52">
        <v>2973.2994446399998</v>
      </c>
      <c r="H207" s="52">
        <v>2993.3790284500001</v>
      </c>
      <c r="I207" s="52">
        <v>2925.4968681199998</v>
      </c>
      <c r="J207" s="52">
        <v>2916.5332476399999</v>
      </c>
      <c r="K207" s="52">
        <v>2820.2589841099998</v>
      </c>
      <c r="L207" s="52">
        <v>2791.20825956</v>
      </c>
      <c r="M207" s="52">
        <v>2784.1347255199998</v>
      </c>
      <c r="N207" s="52">
        <v>2793.33415255</v>
      </c>
      <c r="O207" s="52">
        <v>2821.5769451200003</v>
      </c>
      <c r="P207" s="52">
        <v>2839.0406576699997</v>
      </c>
      <c r="Q207" s="52">
        <v>2839.04473607</v>
      </c>
      <c r="R207" s="52">
        <v>2834.4203992299999</v>
      </c>
      <c r="S207" s="52">
        <v>2787.9250016200003</v>
      </c>
      <c r="T207" s="52">
        <v>2748.6747949199998</v>
      </c>
      <c r="U207" s="52">
        <v>2763.8396669000003</v>
      </c>
      <c r="V207" s="52">
        <v>2784.40823533</v>
      </c>
      <c r="W207" s="52">
        <v>2802.1110193499999</v>
      </c>
      <c r="X207" s="52">
        <v>2837.9921160100002</v>
      </c>
      <c r="Y207" s="52">
        <v>2868.1822038999999</v>
      </c>
    </row>
    <row r="208" spans="1:25" s="53" customFormat="1" ht="15.75" x14ac:dyDescent="0.3">
      <c r="A208" s="51" t="s">
        <v>144</v>
      </c>
      <c r="B208" s="52">
        <v>2868.30479848</v>
      </c>
      <c r="C208" s="52">
        <v>2887.77471612</v>
      </c>
      <c r="D208" s="52">
        <v>2919.5137502600001</v>
      </c>
      <c r="E208" s="52">
        <v>2937.7066699400002</v>
      </c>
      <c r="F208" s="52">
        <v>2918.8354315200004</v>
      </c>
      <c r="G208" s="52">
        <v>2906.7168454700004</v>
      </c>
      <c r="H208" s="52">
        <v>2847.2016219400002</v>
      </c>
      <c r="I208" s="52">
        <v>2874.1269423800004</v>
      </c>
      <c r="J208" s="52">
        <v>2832.7259357900002</v>
      </c>
      <c r="K208" s="52">
        <v>2820.1922805900003</v>
      </c>
      <c r="L208" s="52">
        <v>2810.4257091300001</v>
      </c>
      <c r="M208" s="52">
        <v>2818.68750047</v>
      </c>
      <c r="N208" s="52">
        <v>2821.5433326800003</v>
      </c>
      <c r="O208" s="52">
        <v>2838.44870532</v>
      </c>
      <c r="P208" s="52">
        <v>2849.71107054</v>
      </c>
      <c r="Q208" s="52">
        <v>2871.0625451800001</v>
      </c>
      <c r="R208" s="52">
        <v>2841.69122023</v>
      </c>
      <c r="S208" s="52">
        <v>2821.5568594200004</v>
      </c>
      <c r="T208" s="52">
        <v>2793.5421983000001</v>
      </c>
      <c r="U208" s="52">
        <v>2790.4205413899999</v>
      </c>
      <c r="V208" s="52">
        <v>2810.0331397999998</v>
      </c>
      <c r="W208" s="52">
        <v>2829.81015991</v>
      </c>
      <c r="X208" s="52">
        <v>2849.7056422400001</v>
      </c>
      <c r="Y208" s="52">
        <v>2890.9585249800002</v>
      </c>
    </row>
    <row r="209" spans="1:25" s="53" customFormat="1" ht="15.75" x14ac:dyDescent="0.3">
      <c r="A209" s="51" t="s">
        <v>145</v>
      </c>
      <c r="B209" s="52">
        <v>3020.6933796000003</v>
      </c>
      <c r="C209" s="52">
        <v>3049.5705738400002</v>
      </c>
      <c r="D209" s="52">
        <v>3054.7800999000001</v>
      </c>
      <c r="E209" s="52">
        <v>3062.5804689400002</v>
      </c>
      <c r="F209" s="52">
        <v>3034.26331084</v>
      </c>
      <c r="G209" s="52">
        <v>3020.7212255100003</v>
      </c>
      <c r="H209" s="52">
        <v>2987.0416982500001</v>
      </c>
      <c r="I209" s="52">
        <v>2933.4269822300002</v>
      </c>
      <c r="J209" s="52">
        <v>2897.9666437599999</v>
      </c>
      <c r="K209" s="52">
        <v>2886.1329598299999</v>
      </c>
      <c r="L209" s="52">
        <v>2877.4239718600002</v>
      </c>
      <c r="M209" s="52">
        <v>2899.8970244700004</v>
      </c>
      <c r="N209" s="52">
        <v>2916.0095160000001</v>
      </c>
      <c r="O209" s="52">
        <v>2935.5786954800001</v>
      </c>
      <c r="P209" s="52">
        <v>2934.2106128400001</v>
      </c>
      <c r="Q209" s="52">
        <v>2954.0971346000001</v>
      </c>
      <c r="R209" s="52">
        <v>2958.06576963</v>
      </c>
      <c r="S209" s="52">
        <v>2912.0714832800004</v>
      </c>
      <c r="T209" s="52">
        <v>2884.1277055600003</v>
      </c>
      <c r="U209" s="52">
        <v>2898.3004914100002</v>
      </c>
      <c r="V209" s="52">
        <v>2913.24962254</v>
      </c>
      <c r="W209" s="52">
        <v>2929.0947437200002</v>
      </c>
      <c r="X209" s="52">
        <v>2958.1112859700002</v>
      </c>
      <c r="Y209" s="52">
        <v>2982.0439791700001</v>
      </c>
    </row>
    <row r="210" spans="1:25" s="53" customFormat="1" ht="15.75" x14ac:dyDescent="0.3">
      <c r="A210" s="51" t="s">
        <v>146</v>
      </c>
      <c r="B210" s="52">
        <v>2963.0899937499998</v>
      </c>
      <c r="C210" s="52">
        <v>2987.01831945</v>
      </c>
      <c r="D210" s="52">
        <v>3015.2921406300002</v>
      </c>
      <c r="E210" s="52">
        <v>3001.3858270700002</v>
      </c>
      <c r="F210" s="52">
        <v>3003.4347332900002</v>
      </c>
      <c r="G210" s="52">
        <v>2982.0966420100003</v>
      </c>
      <c r="H210" s="52">
        <v>2928.2422024400003</v>
      </c>
      <c r="I210" s="52">
        <v>2855.42714815</v>
      </c>
      <c r="J210" s="52">
        <v>2813.0300151800002</v>
      </c>
      <c r="K210" s="52">
        <v>2843.1865944800002</v>
      </c>
      <c r="L210" s="52">
        <v>2836.5113321200001</v>
      </c>
      <c r="M210" s="52">
        <v>2863.17383531</v>
      </c>
      <c r="N210" s="52">
        <v>2876.8327837900001</v>
      </c>
      <c r="O210" s="52">
        <v>2889.8923278500001</v>
      </c>
      <c r="P210" s="52">
        <v>2892.9277197900001</v>
      </c>
      <c r="Q210" s="52">
        <v>2898.7686609900002</v>
      </c>
      <c r="R210" s="52">
        <v>2891.7136661200002</v>
      </c>
      <c r="S210" s="52">
        <v>2804.89070756</v>
      </c>
      <c r="T210" s="52">
        <v>2783.6111803499998</v>
      </c>
      <c r="U210" s="52">
        <v>2796.60735346</v>
      </c>
      <c r="V210" s="52">
        <v>2789.15463851</v>
      </c>
      <c r="W210" s="52">
        <v>2798.5011268400003</v>
      </c>
      <c r="X210" s="52">
        <v>2830.1305162799999</v>
      </c>
      <c r="Y210" s="52">
        <v>2843.9011652400004</v>
      </c>
    </row>
    <row r="211" spans="1:25" s="53" customFormat="1" ht="15.75" x14ac:dyDescent="0.3">
      <c r="A211" s="51" t="s">
        <v>147</v>
      </c>
      <c r="B211" s="52">
        <v>2947.42243246</v>
      </c>
      <c r="C211" s="52">
        <v>2985.9013499500002</v>
      </c>
      <c r="D211" s="52">
        <v>3007.5508533399998</v>
      </c>
      <c r="E211" s="52">
        <v>3018.83965936</v>
      </c>
      <c r="F211" s="52">
        <v>3014.5584281600004</v>
      </c>
      <c r="G211" s="52">
        <v>3003.26156593</v>
      </c>
      <c r="H211" s="52">
        <v>2961.0177280799999</v>
      </c>
      <c r="I211" s="52">
        <v>2892.7108866400004</v>
      </c>
      <c r="J211" s="52">
        <v>2839.2218102300003</v>
      </c>
      <c r="K211" s="52">
        <v>2832.1405317099998</v>
      </c>
      <c r="L211" s="52">
        <v>2843.0745017600002</v>
      </c>
      <c r="M211" s="52">
        <v>2854.4785231000001</v>
      </c>
      <c r="N211" s="52">
        <v>2888.7192137900001</v>
      </c>
      <c r="O211" s="52">
        <v>2887.1524420100004</v>
      </c>
      <c r="P211" s="52">
        <v>2914.2289039900002</v>
      </c>
      <c r="Q211" s="52">
        <v>2909.96264234</v>
      </c>
      <c r="R211" s="52">
        <v>2907.3311173000002</v>
      </c>
      <c r="S211" s="52">
        <v>2901.7409083299999</v>
      </c>
      <c r="T211" s="52">
        <v>2865.1173599900003</v>
      </c>
      <c r="U211" s="52">
        <v>2849.7658747100004</v>
      </c>
      <c r="V211" s="52">
        <v>2838.2866628199999</v>
      </c>
      <c r="W211" s="52">
        <v>2867.0651145500001</v>
      </c>
      <c r="X211" s="52">
        <v>2906.38410415</v>
      </c>
      <c r="Y211" s="52">
        <v>2938.49846471</v>
      </c>
    </row>
    <row r="212" spans="1:25" s="53" customFormat="1" ht="15.75" x14ac:dyDescent="0.3">
      <c r="A212" s="51" t="s">
        <v>148</v>
      </c>
      <c r="B212" s="52">
        <v>2907.1407965600001</v>
      </c>
      <c r="C212" s="52">
        <v>2977.89230804</v>
      </c>
      <c r="D212" s="52">
        <v>2998.04062789</v>
      </c>
      <c r="E212" s="52">
        <v>3012.3622488400001</v>
      </c>
      <c r="F212" s="52">
        <v>3012.0013459800002</v>
      </c>
      <c r="G212" s="52">
        <v>2995.9925559600001</v>
      </c>
      <c r="H212" s="52">
        <v>2951.8008299900002</v>
      </c>
      <c r="I212" s="52">
        <v>2884.3981357800003</v>
      </c>
      <c r="J212" s="52">
        <v>2840.7092085200002</v>
      </c>
      <c r="K212" s="52">
        <v>2813.77013059</v>
      </c>
      <c r="L212" s="52">
        <v>2816.32399751</v>
      </c>
      <c r="M212" s="52">
        <v>2839.5290895600001</v>
      </c>
      <c r="N212" s="52">
        <v>2848.32860205</v>
      </c>
      <c r="O212" s="52">
        <v>2877.6034012099999</v>
      </c>
      <c r="P212" s="52">
        <v>2896.2267716000001</v>
      </c>
      <c r="Q212" s="52">
        <v>2882.5814954500001</v>
      </c>
      <c r="R212" s="52">
        <v>2868.4529055499997</v>
      </c>
      <c r="S212" s="52">
        <v>2851.1819602400001</v>
      </c>
      <c r="T212" s="52">
        <v>2816.25944527</v>
      </c>
      <c r="U212" s="52">
        <v>2876.80678691</v>
      </c>
      <c r="V212" s="52">
        <v>2882.1626867599998</v>
      </c>
      <c r="W212" s="52">
        <v>2886.4037489000002</v>
      </c>
      <c r="X212" s="52">
        <v>2859.5858035700003</v>
      </c>
      <c r="Y212" s="52">
        <v>2883.0741404500004</v>
      </c>
    </row>
    <row r="213" spans="1:25" s="53" customFormat="1" ht="15.75" x14ac:dyDescent="0.3">
      <c r="A213" s="51" t="s">
        <v>149</v>
      </c>
      <c r="B213" s="52">
        <v>2889.6637354300001</v>
      </c>
      <c r="C213" s="52">
        <v>2922.9512553200002</v>
      </c>
      <c r="D213" s="52">
        <v>3023.9810786799999</v>
      </c>
      <c r="E213" s="52">
        <v>3037.62365069</v>
      </c>
      <c r="F213" s="52">
        <v>3008.46218348</v>
      </c>
      <c r="G213" s="52">
        <v>2993.09328155</v>
      </c>
      <c r="H213" s="52">
        <v>2947.9749066200002</v>
      </c>
      <c r="I213" s="52">
        <v>2933.9712278300003</v>
      </c>
      <c r="J213" s="52">
        <v>2886.6867735400001</v>
      </c>
      <c r="K213" s="52">
        <v>2841.5734994000004</v>
      </c>
      <c r="L213" s="52">
        <v>2805.6576390800001</v>
      </c>
      <c r="M213" s="52">
        <v>2786.5199076899999</v>
      </c>
      <c r="N213" s="52">
        <v>2815.9442493799997</v>
      </c>
      <c r="O213" s="52">
        <v>2836.2422384900001</v>
      </c>
      <c r="P213" s="52">
        <v>2841.9049163199998</v>
      </c>
      <c r="Q213" s="52">
        <v>2872.7890157500001</v>
      </c>
      <c r="R213" s="52">
        <v>2890.5478315</v>
      </c>
      <c r="S213" s="52">
        <v>2857.2941525300002</v>
      </c>
      <c r="T213" s="52">
        <v>2832.8026121800003</v>
      </c>
      <c r="U213" s="52">
        <v>2854.08804943</v>
      </c>
      <c r="V213" s="52">
        <v>2861.9716555100003</v>
      </c>
      <c r="W213" s="52">
        <v>2860.9590730300001</v>
      </c>
      <c r="X213" s="52">
        <v>2865.9085250899998</v>
      </c>
      <c r="Y213" s="52">
        <v>2912.28537211</v>
      </c>
    </row>
    <row r="214" spans="1:25" s="53" customFormat="1" ht="15.75" x14ac:dyDescent="0.3">
      <c r="A214" s="51" t="s">
        <v>150</v>
      </c>
      <c r="B214" s="52">
        <v>2966.2531452399999</v>
      </c>
      <c r="C214" s="52">
        <v>2980.09997144</v>
      </c>
      <c r="D214" s="52">
        <v>3022.8487224</v>
      </c>
      <c r="E214" s="52">
        <v>3002.7275678699998</v>
      </c>
      <c r="F214" s="52">
        <v>3010.6052403900003</v>
      </c>
      <c r="G214" s="52">
        <v>3015.5098796500001</v>
      </c>
      <c r="H214" s="52">
        <v>3006.3221781500001</v>
      </c>
      <c r="I214" s="52">
        <v>2968.6477397600001</v>
      </c>
      <c r="J214" s="52">
        <v>2921.9386366500003</v>
      </c>
      <c r="K214" s="52">
        <v>2879.68534856</v>
      </c>
      <c r="L214" s="52">
        <v>2837.9996397900004</v>
      </c>
      <c r="M214" s="52">
        <v>2822.84442162</v>
      </c>
      <c r="N214" s="52">
        <v>2834.55264442</v>
      </c>
      <c r="O214" s="52">
        <v>2852.7661966300002</v>
      </c>
      <c r="P214" s="52">
        <v>2857.74542225</v>
      </c>
      <c r="Q214" s="52">
        <v>2863.33662908</v>
      </c>
      <c r="R214" s="52">
        <v>2871.9135538999999</v>
      </c>
      <c r="S214" s="52">
        <v>2829.2298987000004</v>
      </c>
      <c r="T214" s="52">
        <v>2790.2409963099999</v>
      </c>
      <c r="U214" s="52">
        <v>2786.8843230100001</v>
      </c>
      <c r="V214" s="52">
        <v>2816.2922443500001</v>
      </c>
      <c r="W214" s="52">
        <v>2811.6002690599998</v>
      </c>
      <c r="X214" s="52">
        <v>2846.8780257400003</v>
      </c>
      <c r="Y214" s="52">
        <v>2880.0939636000003</v>
      </c>
    </row>
    <row r="215" spans="1:25" s="53" customFormat="1" ht="15.75" x14ac:dyDescent="0.3">
      <c r="A215" s="51" t="s">
        <v>151</v>
      </c>
      <c r="B215" s="52">
        <v>2805.0029276100004</v>
      </c>
      <c r="C215" s="52">
        <v>2832.5679850000001</v>
      </c>
      <c r="D215" s="52">
        <v>2868.0992441500002</v>
      </c>
      <c r="E215" s="52">
        <v>2878.53888775</v>
      </c>
      <c r="F215" s="52">
        <v>2886.0513373900003</v>
      </c>
      <c r="G215" s="52">
        <v>2863.9326899500002</v>
      </c>
      <c r="H215" s="52">
        <v>2819.3204571900001</v>
      </c>
      <c r="I215" s="52">
        <v>2783.020728</v>
      </c>
      <c r="J215" s="52">
        <v>2754.96975527</v>
      </c>
      <c r="K215" s="52">
        <v>2723.5606163299999</v>
      </c>
      <c r="L215" s="52">
        <v>2712.8269281299999</v>
      </c>
      <c r="M215" s="52">
        <v>2734.14921667</v>
      </c>
      <c r="N215" s="52">
        <v>2736.2659017300002</v>
      </c>
      <c r="O215" s="52">
        <v>2751.9237417200002</v>
      </c>
      <c r="P215" s="52">
        <v>2773.6018465400002</v>
      </c>
      <c r="Q215" s="52">
        <v>2789.2874931300003</v>
      </c>
      <c r="R215" s="52">
        <v>2784.6182997200003</v>
      </c>
      <c r="S215" s="52">
        <v>2756.7218640600004</v>
      </c>
      <c r="T215" s="52">
        <v>2722.5564221200002</v>
      </c>
      <c r="U215" s="52">
        <v>2734.2907789700002</v>
      </c>
      <c r="V215" s="52">
        <v>2764.44792504</v>
      </c>
      <c r="W215" s="52">
        <v>2750.8810118400002</v>
      </c>
      <c r="X215" s="52">
        <v>2771.6774380300003</v>
      </c>
      <c r="Y215" s="52">
        <v>2815.3471704000003</v>
      </c>
    </row>
    <row r="216" spans="1:25" s="53" customFormat="1" ht="15.75" x14ac:dyDescent="0.3">
      <c r="A216" s="51" t="s">
        <v>152</v>
      </c>
      <c r="B216" s="52">
        <v>2834.9931779099998</v>
      </c>
      <c r="C216" s="52">
        <v>2906.7946614900002</v>
      </c>
      <c r="D216" s="52">
        <v>2943.7668520900002</v>
      </c>
      <c r="E216" s="52">
        <v>2975.6628403300001</v>
      </c>
      <c r="F216" s="52">
        <v>2952.13280072</v>
      </c>
      <c r="G216" s="52">
        <v>2931.4712224900004</v>
      </c>
      <c r="H216" s="52">
        <v>2874.4707444100004</v>
      </c>
      <c r="I216" s="52">
        <v>2828.07139508</v>
      </c>
      <c r="J216" s="52">
        <v>2804.1866382799999</v>
      </c>
      <c r="K216" s="52">
        <v>2765.7656026499999</v>
      </c>
      <c r="L216" s="52">
        <v>2754.7435749200004</v>
      </c>
      <c r="M216" s="52">
        <v>2779.2630645099998</v>
      </c>
      <c r="N216" s="52">
        <v>2806.69438141</v>
      </c>
      <c r="O216" s="52">
        <v>2831.1521903399998</v>
      </c>
      <c r="P216" s="52">
        <v>2843.5548881</v>
      </c>
      <c r="Q216" s="52">
        <v>2856.4292269100001</v>
      </c>
      <c r="R216" s="52">
        <v>2849.3880589199998</v>
      </c>
      <c r="S216" s="52">
        <v>2808.0680617300004</v>
      </c>
      <c r="T216" s="52">
        <v>2780.1416979699998</v>
      </c>
      <c r="U216" s="52">
        <v>2789.5246367500004</v>
      </c>
      <c r="V216" s="52">
        <v>2812.48757677</v>
      </c>
      <c r="W216" s="52">
        <v>2821.4247346100001</v>
      </c>
      <c r="X216" s="52">
        <v>2855.4517532199998</v>
      </c>
      <c r="Y216" s="52">
        <v>2895.2653375500004</v>
      </c>
    </row>
    <row r="217" spans="1:25" s="53" customFormat="1" ht="15.75" x14ac:dyDescent="0.3">
      <c r="A217" s="51" t="s">
        <v>153</v>
      </c>
      <c r="B217" s="52">
        <v>2961.06842654</v>
      </c>
      <c r="C217" s="52">
        <v>2987.1331138200003</v>
      </c>
      <c r="D217" s="52">
        <v>3017.7406919499999</v>
      </c>
      <c r="E217" s="52">
        <v>3015.7524670399998</v>
      </c>
      <c r="F217" s="52">
        <v>3006.7461132200001</v>
      </c>
      <c r="G217" s="52">
        <v>2965.4291274400002</v>
      </c>
      <c r="H217" s="52">
        <v>2913.24059197</v>
      </c>
      <c r="I217" s="52">
        <v>2884.8703102300001</v>
      </c>
      <c r="J217" s="52">
        <v>2872.8133744200004</v>
      </c>
      <c r="K217" s="52">
        <v>2844.75341432</v>
      </c>
      <c r="L217" s="52">
        <v>2819.39464825</v>
      </c>
      <c r="M217" s="52">
        <v>2843.7336326</v>
      </c>
      <c r="N217" s="52">
        <v>2856.13731426</v>
      </c>
      <c r="O217" s="52">
        <v>2873.9972661100001</v>
      </c>
      <c r="P217" s="52">
        <v>2896.9500074100001</v>
      </c>
      <c r="Q217" s="52">
        <v>2900.9422161700004</v>
      </c>
      <c r="R217" s="52">
        <v>2894.57439561</v>
      </c>
      <c r="S217" s="52">
        <v>2868.1234262500002</v>
      </c>
      <c r="T217" s="52">
        <v>2843.7822103799999</v>
      </c>
      <c r="U217" s="52">
        <v>2857.1557856099998</v>
      </c>
      <c r="V217" s="52">
        <v>2866.2869228099999</v>
      </c>
      <c r="W217" s="52">
        <v>2872.9048402400003</v>
      </c>
      <c r="X217" s="52">
        <v>2902.2585053900002</v>
      </c>
      <c r="Y217" s="52">
        <v>2933.7352347300002</v>
      </c>
    </row>
    <row r="218" spans="1:25" s="53" customFormat="1" ht="15.75" x14ac:dyDescent="0.3">
      <c r="A218" s="51" t="s">
        <v>154</v>
      </c>
      <c r="B218" s="52">
        <v>2996.6096946500002</v>
      </c>
      <c r="C218" s="52">
        <v>3034.2066365999999</v>
      </c>
      <c r="D218" s="52">
        <v>3064.6679709</v>
      </c>
      <c r="E218" s="52">
        <v>3075.0076223000001</v>
      </c>
      <c r="F218" s="52">
        <v>3075.2849632400003</v>
      </c>
      <c r="G218" s="52">
        <v>3077.77278359</v>
      </c>
      <c r="H218" s="52">
        <v>3033.84998769</v>
      </c>
      <c r="I218" s="52">
        <v>2956.6854478499999</v>
      </c>
      <c r="J218" s="52">
        <v>2919.4750257699998</v>
      </c>
      <c r="K218" s="52">
        <v>2908.7860960400003</v>
      </c>
      <c r="L218" s="52">
        <v>2913.36994671</v>
      </c>
      <c r="M218" s="52">
        <v>2921.6069112700002</v>
      </c>
      <c r="N218" s="52">
        <v>2935.7407864000002</v>
      </c>
      <c r="O218" s="52">
        <v>2947.0269945800001</v>
      </c>
      <c r="P218" s="52">
        <v>2965.64510023</v>
      </c>
      <c r="Q218" s="52">
        <v>2960.8663755600001</v>
      </c>
      <c r="R218" s="52">
        <v>2966.59462338</v>
      </c>
      <c r="S218" s="52">
        <v>2911.1016361500001</v>
      </c>
      <c r="T218" s="52">
        <v>2910.6422317300003</v>
      </c>
      <c r="U218" s="52">
        <v>2902.6045746</v>
      </c>
      <c r="V218" s="52">
        <v>2966.4484329699999</v>
      </c>
      <c r="W218" s="52">
        <v>2938.8006780300002</v>
      </c>
      <c r="X218" s="52">
        <v>2987.3194687700002</v>
      </c>
      <c r="Y218" s="52">
        <v>3004.8222540000002</v>
      </c>
    </row>
    <row r="219" spans="1:25" s="53" customFormat="1" ht="15.75" x14ac:dyDescent="0.3">
      <c r="A219" s="51" t="s">
        <v>155</v>
      </c>
      <c r="B219" s="52">
        <v>2999.6117736300002</v>
      </c>
      <c r="C219" s="52">
        <v>3044.8800187000002</v>
      </c>
      <c r="D219" s="52">
        <v>3054.6089248600001</v>
      </c>
      <c r="E219" s="52">
        <v>3171.0641417400002</v>
      </c>
      <c r="F219" s="52">
        <v>3174.71205014</v>
      </c>
      <c r="G219" s="52">
        <v>3166.6534211800004</v>
      </c>
      <c r="H219" s="52">
        <v>3106.1529772900003</v>
      </c>
      <c r="I219" s="52">
        <v>3046.1086923900002</v>
      </c>
      <c r="J219" s="52">
        <v>3006.99720897</v>
      </c>
      <c r="K219" s="52">
        <v>2971.8507045400002</v>
      </c>
      <c r="L219" s="52">
        <v>2976.9188920000001</v>
      </c>
      <c r="M219" s="52">
        <v>2984.5896225699998</v>
      </c>
      <c r="N219" s="52">
        <v>2998.5081101699998</v>
      </c>
      <c r="O219" s="52">
        <v>3024.4279452400001</v>
      </c>
      <c r="P219" s="52">
        <v>3037.9200884700003</v>
      </c>
      <c r="Q219" s="52">
        <v>3055.4594253300002</v>
      </c>
      <c r="R219" s="52">
        <v>3068.50793858</v>
      </c>
      <c r="S219" s="52">
        <v>3034.3415389100001</v>
      </c>
      <c r="T219" s="52">
        <v>3021.2826221400001</v>
      </c>
      <c r="U219" s="52">
        <v>3029.2814082300001</v>
      </c>
      <c r="V219" s="52">
        <v>3044.9394903900002</v>
      </c>
      <c r="W219" s="52">
        <v>3046.5220992300001</v>
      </c>
      <c r="X219" s="52">
        <v>3084.6047078800002</v>
      </c>
      <c r="Y219" s="52">
        <v>3101.5301101</v>
      </c>
    </row>
    <row r="220" spans="1:25" s="53" customFormat="1" ht="15.75" x14ac:dyDescent="0.3">
      <c r="A220" s="51" t="s">
        <v>156</v>
      </c>
      <c r="B220" s="52">
        <v>2960.6506442099999</v>
      </c>
      <c r="C220" s="52">
        <v>2937.60352345</v>
      </c>
      <c r="D220" s="52">
        <v>2966.7995943300002</v>
      </c>
      <c r="E220" s="52">
        <v>3114.5755001699999</v>
      </c>
      <c r="F220" s="52">
        <v>3116.0510861100001</v>
      </c>
      <c r="G220" s="52">
        <v>3102.2486703100003</v>
      </c>
      <c r="H220" s="52">
        <v>3087.6000093700004</v>
      </c>
      <c r="I220" s="52">
        <v>3039.65492064</v>
      </c>
      <c r="J220" s="52">
        <v>2988.3652729400001</v>
      </c>
      <c r="K220" s="52">
        <v>2948.7364683000001</v>
      </c>
      <c r="L220" s="52">
        <v>2910.2132843099998</v>
      </c>
      <c r="M220" s="52">
        <v>2903.8903980599998</v>
      </c>
      <c r="N220" s="52">
        <v>2895.9382849800004</v>
      </c>
      <c r="O220" s="52">
        <v>2902.7270107599998</v>
      </c>
      <c r="P220" s="52">
        <v>2912.7732122500001</v>
      </c>
      <c r="Q220" s="52">
        <v>2940.4504305</v>
      </c>
      <c r="R220" s="52">
        <v>2928.9022673700001</v>
      </c>
      <c r="S220" s="52">
        <v>2897.4573357099998</v>
      </c>
      <c r="T220" s="52">
        <v>2918.9947043399998</v>
      </c>
      <c r="U220" s="52">
        <v>2928.5055562300004</v>
      </c>
      <c r="V220" s="52">
        <v>2949.3184399199999</v>
      </c>
      <c r="W220" s="52">
        <v>2952.34615648</v>
      </c>
      <c r="X220" s="52">
        <v>2980.1611547100001</v>
      </c>
      <c r="Y220" s="52">
        <v>2998.2051198200002</v>
      </c>
    </row>
    <row r="221" spans="1:25" s="53" customFormat="1" ht="15.75" x14ac:dyDescent="0.3">
      <c r="A221" s="51" t="s">
        <v>157</v>
      </c>
      <c r="B221" s="52">
        <v>2887.5475985900002</v>
      </c>
      <c r="C221" s="52">
        <v>2952.3710524500002</v>
      </c>
      <c r="D221" s="52">
        <v>2994.3294077600003</v>
      </c>
      <c r="E221" s="52">
        <v>3024.4204156200003</v>
      </c>
      <c r="F221" s="52">
        <v>3026.2711831400002</v>
      </c>
      <c r="G221" s="52">
        <v>3006.62848919</v>
      </c>
      <c r="H221" s="52">
        <v>2995.8764194300002</v>
      </c>
      <c r="I221" s="52">
        <v>2963.5993071299999</v>
      </c>
      <c r="J221" s="52">
        <v>2924.0865413600004</v>
      </c>
      <c r="K221" s="52">
        <v>2906.16679002</v>
      </c>
      <c r="L221" s="52">
        <v>2845.0017456699998</v>
      </c>
      <c r="M221" s="52">
        <v>2830.5203041200002</v>
      </c>
      <c r="N221" s="52">
        <v>2839.1201056199998</v>
      </c>
      <c r="O221" s="52">
        <v>2876.6227566600001</v>
      </c>
      <c r="P221" s="52">
        <v>2863.21612813</v>
      </c>
      <c r="Q221" s="52">
        <v>2879.59235906</v>
      </c>
      <c r="R221" s="52">
        <v>2867.4142088099998</v>
      </c>
      <c r="S221" s="52">
        <v>2876.1523171899998</v>
      </c>
      <c r="T221" s="52">
        <v>2857.0586205099999</v>
      </c>
      <c r="U221" s="52">
        <v>2839.58419306</v>
      </c>
      <c r="V221" s="52">
        <v>2860.58184037</v>
      </c>
      <c r="W221" s="52">
        <v>2865.6256157400003</v>
      </c>
      <c r="X221" s="52">
        <v>2912.8804457200004</v>
      </c>
      <c r="Y221" s="52">
        <v>2949.88338974</v>
      </c>
    </row>
    <row r="222" spans="1:25" s="53" customFormat="1" ht="15.75" x14ac:dyDescent="0.3">
      <c r="A222" s="51" t="s">
        <v>158</v>
      </c>
      <c r="B222" s="52">
        <v>3012.6890253400002</v>
      </c>
      <c r="C222" s="52">
        <v>3051.6390854299998</v>
      </c>
      <c r="D222" s="52">
        <v>3058.7284586599999</v>
      </c>
      <c r="E222" s="52">
        <v>3062.7809878400003</v>
      </c>
      <c r="F222" s="52">
        <v>3050.0304257799999</v>
      </c>
      <c r="G222" s="52">
        <v>3019.2517226</v>
      </c>
      <c r="H222" s="52">
        <v>2988.6027946300001</v>
      </c>
      <c r="I222" s="52">
        <v>2953.3373920200002</v>
      </c>
      <c r="J222" s="52">
        <v>2899.4886140600001</v>
      </c>
      <c r="K222" s="52">
        <v>2868.31672785</v>
      </c>
      <c r="L222" s="52">
        <v>2856.9479894599999</v>
      </c>
      <c r="M222" s="52">
        <v>2869.0102414100002</v>
      </c>
      <c r="N222" s="52">
        <v>2864.9468935300001</v>
      </c>
      <c r="O222" s="52">
        <v>2871.7232351500002</v>
      </c>
      <c r="P222" s="52">
        <v>2873.2451807100001</v>
      </c>
      <c r="Q222" s="52">
        <v>2885.6676720800001</v>
      </c>
      <c r="R222" s="52">
        <v>2901.3431314899999</v>
      </c>
      <c r="S222" s="52">
        <v>2873.1313833100003</v>
      </c>
      <c r="T222" s="52">
        <v>2847.13072457</v>
      </c>
      <c r="U222" s="52">
        <v>2859.4411816000002</v>
      </c>
      <c r="V222" s="52">
        <v>2884.6885421400002</v>
      </c>
      <c r="W222" s="52">
        <v>2898.5816812100002</v>
      </c>
      <c r="X222" s="52">
        <v>2944.58294527</v>
      </c>
      <c r="Y222" s="52">
        <v>2964.05819195</v>
      </c>
    </row>
    <row r="223" spans="1:25" s="53" customFormat="1" ht="15.75" x14ac:dyDescent="0.3">
      <c r="A223" s="51" t="s">
        <v>159</v>
      </c>
      <c r="B223" s="52">
        <v>3157.1072407000001</v>
      </c>
      <c r="C223" s="52">
        <v>3188.0648402500001</v>
      </c>
      <c r="D223" s="52">
        <v>3195.1375095599997</v>
      </c>
      <c r="E223" s="52">
        <v>3200.9061136600003</v>
      </c>
      <c r="F223" s="52">
        <v>3202.9011615600002</v>
      </c>
      <c r="G223" s="52">
        <v>3172.7815784799996</v>
      </c>
      <c r="H223" s="52">
        <v>3126.7512128099997</v>
      </c>
      <c r="I223" s="52">
        <v>3079.3863919200003</v>
      </c>
      <c r="J223" s="52">
        <v>3030.7324786400004</v>
      </c>
      <c r="K223" s="52">
        <v>2987.7640597500003</v>
      </c>
      <c r="L223" s="52">
        <v>2982.2543100800003</v>
      </c>
      <c r="M223" s="52">
        <v>2988.0516979600002</v>
      </c>
      <c r="N223" s="52">
        <v>3027.7622862600001</v>
      </c>
      <c r="O223" s="52">
        <v>3067.3592486100001</v>
      </c>
      <c r="P223" s="52">
        <v>3091.2069710599999</v>
      </c>
      <c r="Q223" s="52">
        <v>3130.4364278900002</v>
      </c>
      <c r="R223" s="52">
        <v>3122.76946748</v>
      </c>
      <c r="S223" s="52">
        <v>3073.4442373700003</v>
      </c>
      <c r="T223" s="52">
        <v>3060.1617447600001</v>
      </c>
      <c r="U223" s="52">
        <v>3070.1147571900001</v>
      </c>
      <c r="V223" s="52">
        <v>3094.52086181</v>
      </c>
      <c r="W223" s="52">
        <v>3120.8590656400002</v>
      </c>
      <c r="X223" s="52">
        <v>3152.0316407199998</v>
      </c>
      <c r="Y223" s="52">
        <v>3170.8276210399999</v>
      </c>
    </row>
    <row r="224" spans="1:25" s="53" customFormat="1" ht="15.75" x14ac:dyDescent="0.3">
      <c r="A224" s="51" t="s">
        <v>160</v>
      </c>
      <c r="B224" s="52">
        <v>3113.7449790299997</v>
      </c>
      <c r="C224" s="52">
        <v>3089.8446222100001</v>
      </c>
      <c r="D224" s="52">
        <v>3099.30698863</v>
      </c>
      <c r="E224" s="52">
        <v>3113.6367105899999</v>
      </c>
      <c r="F224" s="52">
        <v>3170.70103664</v>
      </c>
      <c r="G224" s="52">
        <v>3158.3947426699997</v>
      </c>
      <c r="H224" s="52">
        <v>3111.1327054100002</v>
      </c>
      <c r="I224" s="52">
        <v>3047.8783053699999</v>
      </c>
      <c r="J224" s="52">
        <v>3029.78743566</v>
      </c>
      <c r="K224" s="52">
        <v>3019.1593622199998</v>
      </c>
      <c r="L224" s="52">
        <v>2991.1077094399998</v>
      </c>
      <c r="M224" s="52">
        <v>2995.7863153400003</v>
      </c>
      <c r="N224" s="52">
        <v>3013.6064381200003</v>
      </c>
      <c r="O224" s="52">
        <v>3014.56772095</v>
      </c>
      <c r="P224" s="52">
        <v>3019.4152062100002</v>
      </c>
      <c r="Q224" s="52">
        <v>3007.6564534300001</v>
      </c>
      <c r="R224" s="52">
        <v>3014.94658471</v>
      </c>
      <c r="S224" s="52">
        <v>2976.65334764</v>
      </c>
      <c r="T224" s="52">
        <v>3003.8803380099998</v>
      </c>
      <c r="U224" s="52">
        <v>3005.3161171800002</v>
      </c>
      <c r="V224" s="52">
        <v>3017.69616455</v>
      </c>
      <c r="W224" s="52">
        <v>3012.6000223199999</v>
      </c>
      <c r="X224" s="52">
        <v>3031.6379374100002</v>
      </c>
      <c r="Y224" s="52">
        <v>3055.78151424</v>
      </c>
    </row>
    <row r="225" spans="1:26" s="53" customFormat="1" ht="15.75" x14ac:dyDescent="0.3">
      <c r="A225" s="51" t="s">
        <v>161</v>
      </c>
      <c r="B225" s="52">
        <v>3022.7189215600001</v>
      </c>
      <c r="C225" s="52">
        <v>3056.86125683</v>
      </c>
      <c r="D225" s="52">
        <v>3078.99840623</v>
      </c>
      <c r="E225" s="52">
        <v>3089.1111094300004</v>
      </c>
      <c r="F225" s="52">
        <v>3090.5855342200002</v>
      </c>
      <c r="G225" s="52">
        <v>3082.8135643100004</v>
      </c>
      <c r="H225" s="52">
        <v>3027.2729663800001</v>
      </c>
      <c r="I225" s="52">
        <v>2972.4748623200003</v>
      </c>
      <c r="J225" s="52">
        <v>2950.0585180400003</v>
      </c>
      <c r="K225" s="52">
        <v>2927.5540652899999</v>
      </c>
      <c r="L225" s="52">
        <v>2951.78941356</v>
      </c>
      <c r="M225" s="52">
        <v>2975.4813796899998</v>
      </c>
      <c r="N225" s="52">
        <v>2941.2995750999999</v>
      </c>
      <c r="O225" s="52">
        <v>2949.4101048000002</v>
      </c>
      <c r="P225" s="52">
        <v>2948.1987408100003</v>
      </c>
      <c r="Q225" s="52">
        <v>2894.1163621100004</v>
      </c>
      <c r="R225" s="52">
        <v>2903.9226835999998</v>
      </c>
      <c r="S225" s="52">
        <v>2931.8856815400004</v>
      </c>
      <c r="T225" s="52">
        <v>2886.3523410400003</v>
      </c>
      <c r="U225" s="52">
        <v>2923.6685115</v>
      </c>
      <c r="V225" s="52">
        <v>2925.7434329600001</v>
      </c>
      <c r="W225" s="52">
        <v>2951.0508197500003</v>
      </c>
      <c r="X225" s="52">
        <v>2957.7314848400001</v>
      </c>
      <c r="Y225" s="52">
        <v>2991.3066107700001</v>
      </c>
    </row>
    <row r="226" spans="1:26" s="53" customFormat="1" ht="15.75" x14ac:dyDescent="0.3">
      <c r="A226" s="51" t="s">
        <v>162</v>
      </c>
      <c r="B226" s="52">
        <v>3104.8504559800003</v>
      </c>
      <c r="C226" s="52">
        <v>3144.1512436100002</v>
      </c>
      <c r="D226" s="52">
        <v>3117.79551507</v>
      </c>
      <c r="E226" s="52">
        <v>3116.46044424</v>
      </c>
      <c r="F226" s="52">
        <v>3118.6813581900001</v>
      </c>
      <c r="G226" s="52">
        <v>3047.8357090600002</v>
      </c>
      <c r="H226" s="52">
        <v>3074.2135290900001</v>
      </c>
      <c r="I226" s="52">
        <v>3041.2061469400001</v>
      </c>
      <c r="J226" s="52">
        <v>3036.8202081099998</v>
      </c>
      <c r="K226" s="52">
        <v>3016.6509155700001</v>
      </c>
      <c r="L226" s="52">
        <v>3022.8879268700002</v>
      </c>
      <c r="M226" s="52">
        <v>3043.25823012</v>
      </c>
      <c r="N226" s="52">
        <v>3040.26764452</v>
      </c>
      <c r="O226" s="52">
        <v>3031.2417623400002</v>
      </c>
      <c r="P226" s="52">
        <v>3041.26088458</v>
      </c>
      <c r="Q226" s="52">
        <v>3050.87927786</v>
      </c>
      <c r="R226" s="52">
        <v>3048.46206897</v>
      </c>
      <c r="S226" s="52">
        <v>3008.67601633</v>
      </c>
      <c r="T226" s="52">
        <v>3024.5186050299999</v>
      </c>
      <c r="U226" s="52">
        <v>3034.6257976900001</v>
      </c>
      <c r="V226" s="52">
        <v>3061.2064567699999</v>
      </c>
      <c r="W226" s="52">
        <v>3061.4578114400001</v>
      </c>
      <c r="X226" s="52">
        <v>3065.2945800699999</v>
      </c>
      <c r="Y226" s="52">
        <v>3117.8898429400001</v>
      </c>
    </row>
    <row r="227" spans="1:26" s="53" customFormat="1" ht="15.75" x14ac:dyDescent="0.3">
      <c r="A227" s="51" t="s">
        <v>163</v>
      </c>
      <c r="B227" s="52">
        <v>3199.9500895000001</v>
      </c>
      <c r="C227" s="52">
        <v>3230.4408260600003</v>
      </c>
      <c r="D227" s="52">
        <v>3252.9958852199998</v>
      </c>
      <c r="E227" s="52">
        <v>3252.8418151900005</v>
      </c>
      <c r="F227" s="52">
        <v>3264.8794597799997</v>
      </c>
      <c r="G227" s="52">
        <v>3252.8824293400003</v>
      </c>
      <c r="H227" s="52">
        <v>3242.6596214000001</v>
      </c>
      <c r="I227" s="52">
        <v>3181.2816376800001</v>
      </c>
      <c r="J227" s="52">
        <v>3114.8648696600003</v>
      </c>
      <c r="K227" s="52">
        <v>3112.5488294799998</v>
      </c>
      <c r="L227" s="52">
        <v>3101.8552340400001</v>
      </c>
      <c r="M227" s="52">
        <v>3130.3917302600003</v>
      </c>
      <c r="N227" s="52">
        <v>3140.3590044500002</v>
      </c>
      <c r="O227" s="52">
        <v>3153.3064178200002</v>
      </c>
      <c r="P227" s="52">
        <v>3175.9802299100002</v>
      </c>
      <c r="Q227" s="52">
        <v>3185.2805248599998</v>
      </c>
      <c r="R227" s="52">
        <v>3190.1302394700001</v>
      </c>
      <c r="S227" s="52">
        <v>3169.1117201699999</v>
      </c>
      <c r="T227" s="52">
        <v>3101.5360140000003</v>
      </c>
      <c r="U227" s="52">
        <v>3139.3693305900001</v>
      </c>
      <c r="V227" s="52">
        <v>3151.2474342200003</v>
      </c>
      <c r="W227" s="52">
        <v>3156.6736557200002</v>
      </c>
      <c r="X227" s="52">
        <v>3185.2145001300005</v>
      </c>
      <c r="Y227" s="52">
        <v>3197.9603803800001</v>
      </c>
    </row>
    <row r="228" spans="1:26" s="53" customFormat="1" ht="15.75" x14ac:dyDescent="0.3">
      <c r="A228" s="51" t="s">
        <v>164</v>
      </c>
      <c r="B228" s="52">
        <v>3153.1661959499997</v>
      </c>
      <c r="C228" s="52">
        <v>3134.8431253099998</v>
      </c>
      <c r="D228" s="52">
        <v>3154.0303394299999</v>
      </c>
      <c r="E228" s="52">
        <v>3158.4884010400001</v>
      </c>
      <c r="F228" s="52">
        <v>3154.8862632400005</v>
      </c>
      <c r="G228" s="52">
        <v>3114.0551401000002</v>
      </c>
      <c r="H228" s="52">
        <v>3113.5779415400002</v>
      </c>
      <c r="I228" s="52">
        <v>3123.6839995500004</v>
      </c>
      <c r="J228" s="52">
        <v>3096.5683683699999</v>
      </c>
      <c r="K228" s="52">
        <v>3052.4111384100001</v>
      </c>
      <c r="L228" s="52">
        <v>3037.8053968200002</v>
      </c>
      <c r="M228" s="52">
        <v>3023.8524834</v>
      </c>
      <c r="N228" s="52">
        <v>3029.8864689900001</v>
      </c>
      <c r="O228" s="52">
        <v>3042.5717377000001</v>
      </c>
      <c r="P228" s="52">
        <v>3067.5031863599997</v>
      </c>
      <c r="Q228" s="52">
        <v>3050.7848235700003</v>
      </c>
      <c r="R228" s="52">
        <v>3065.6586664900001</v>
      </c>
      <c r="S228" s="52">
        <v>3030.55836963</v>
      </c>
      <c r="T228" s="52">
        <v>2967.32076882</v>
      </c>
      <c r="U228" s="52">
        <v>2946.0616318900002</v>
      </c>
      <c r="V228" s="52">
        <v>2983.8115381600001</v>
      </c>
      <c r="W228" s="52">
        <v>3038.3494603500003</v>
      </c>
      <c r="X228" s="52">
        <v>3094.2200993599999</v>
      </c>
      <c r="Y228" s="52">
        <v>3137.8438181500001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2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134</v>
      </c>
      <c r="B232" s="59">
        <v>3058.0721385500001</v>
      </c>
      <c r="C232" s="59">
        <v>3099.6304205200004</v>
      </c>
      <c r="D232" s="59">
        <v>3133.2660936299999</v>
      </c>
      <c r="E232" s="59">
        <v>3132.3151109800001</v>
      </c>
      <c r="F232" s="59">
        <v>3143.4006135</v>
      </c>
      <c r="G232" s="59">
        <v>3122.90929078</v>
      </c>
      <c r="H232" s="59">
        <v>3078.4200720999997</v>
      </c>
      <c r="I232" s="59">
        <v>3033.7683274299998</v>
      </c>
      <c r="J232" s="59">
        <v>2984.0819588200002</v>
      </c>
      <c r="K232" s="59">
        <v>2959.91291615</v>
      </c>
      <c r="L232" s="59">
        <v>2949.4063028800001</v>
      </c>
      <c r="M232" s="59">
        <v>2971.2318528000001</v>
      </c>
      <c r="N232" s="59">
        <v>2983.3011058299999</v>
      </c>
      <c r="O232" s="59">
        <v>2992.3515365399999</v>
      </c>
      <c r="P232" s="59">
        <v>3004.0074321500001</v>
      </c>
      <c r="Q232" s="59">
        <v>2986.8401552800001</v>
      </c>
      <c r="R232" s="59">
        <v>2998.2561143900002</v>
      </c>
      <c r="S232" s="59">
        <v>2959.5017101900003</v>
      </c>
      <c r="T232" s="59">
        <v>2918.6275857099999</v>
      </c>
      <c r="U232" s="59">
        <v>2923.8495743499998</v>
      </c>
      <c r="V232" s="59">
        <v>2951.22279832</v>
      </c>
      <c r="W232" s="59">
        <v>2967.9407271700002</v>
      </c>
      <c r="X232" s="59">
        <v>2973.23568798</v>
      </c>
      <c r="Y232" s="59">
        <v>2994.5286879599998</v>
      </c>
    </row>
    <row r="233" spans="1:26" s="53" customFormat="1" ht="15.75" x14ac:dyDescent="0.3">
      <c r="A233" s="51" t="s">
        <v>135</v>
      </c>
      <c r="B233" s="52">
        <v>3124.1064462900003</v>
      </c>
      <c r="C233" s="52">
        <v>3121.8688834499999</v>
      </c>
      <c r="D233" s="52">
        <v>3138.6097725</v>
      </c>
      <c r="E233" s="52">
        <v>3152.9298315000001</v>
      </c>
      <c r="F233" s="52">
        <v>3160.0511667999999</v>
      </c>
      <c r="G233" s="52">
        <v>3160.76674387</v>
      </c>
      <c r="H233" s="52">
        <v>3159.6934147000002</v>
      </c>
      <c r="I233" s="52">
        <v>3118.95454814</v>
      </c>
      <c r="J233" s="52">
        <v>3064.9414924800003</v>
      </c>
      <c r="K233" s="52">
        <v>3019.0750068699999</v>
      </c>
      <c r="L233" s="52">
        <v>2984.9435650200003</v>
      </c>
      <c r="M233" s="52">
        <v>2979.3161296799999</v>
      </c>
      <c r="N233" s="52">
        <v>3002.6135150600003</v>
      </c>
      <c r="O233" s="52">
        <v>3027.1917277699999</v>
      </c>
      <c r="P233" s="52">
        <v>3040.3398182600004</v>
      </c>
      <c r="Q233" s="52">
        <v>3045.8221195300002</v>
      </c>
      <c r="R233" s="52">
        <v>3022.92811205</v>
      </c>
      <c r="S233" s="52">
        <v>2985.2761678400002</v>
      </c>
      <c r="T233" s="52">
        <v>2956.48806268</v>
      </c>
      <c r="U233" s="52">
        <v>2970.9779919699999</v>
      </c>
      <c r="V233" s="52">
        <v>2997.15585298</v>
      </c>
      <c r="W233" s="52">
        <v>3005.7433074</v>
      </c>
      <c r="X233" s="52">
        <v>3036.7024969100003</v>
      </c>
      <c r="Y233" s="52">
        <v>3055.88523596</v>
      </c>
    </row>
    <row r="234" spans="1:26" s="53" customFormat="1" ht="15.75" x14ac:dyDescent="0.3">
      <c r="A234" s="51" t="s">
        <v>136</v>
      </c>
      <c r="B234" s="52">
        <v>3013.27149646</v>
      </c>
      <c r="C234" s="52">
        <v>3057.1922762300001</v>
      </c>
      <c r="D234" s="52">
        <v>3110.4371360599998</v>
      </c>
      <c r="E234" s="52">
        <v>3108.7794633800004</v>
      </c>
      <c r="F234" s="52">
        <v>3100.1861577600002</v>
      </c>
      <c r="G234" s="52">
        <v>3115.0329240000001</v>
      </c>
      <c r="H234" s="52">
        <v>3112.3403242200002</v>
      </c>
      <c r="I234" s="52">
        <v>3103.43582969</v>
      </c>
      <c r="J234" s="52">
        <v>3065.5825082400002</v>
      </c>
      <c r="K234" s="52">
        <v>3026.6477241600001</v>
      </c>
      <c r="L234" s="52">
        <v>2980.1965142500003</v>
      </c>
      <c r="M234" s="52">
        <v>2977.4397076</v>
      </c>
      <c r="N234" s="52">
        <v>2988.2523755700004</v>
      </c>
      <c r="O234" s="52">
        <v>3014.8437580300001</v>
      </c>
      <c r="P234" s="52">
        <v>3022.0416687900001</v>
      </c>
      <c r="Q234" s="52">
        <v>3037.2783940600002</v>
      </c>
      <c r="R234" s="52">
        <v>3018.14183615</v>
      </c>
      <c r="S234" s="52">
        <v>2973.55795889</v>
      </c>
      <c r="T234" s="52">
        <v>2924.9422223700003</v>
      </c>
      <c r="U234" s="52">
        <v>2928.8547378100002</v>
      </c>
      <c r="V234" s="52">
        <v>2962.8659886300002</v>
      </c>
      <c r="W234" s="52">
        <v>2976.1435891299998</v>
      </c>
      <c r="X234" s="52">
        <v>3004.2944671200003</v>
      </c>
      <c r="Y234" s="52">
        <v>3053.5113749800003</v>
      </c>
    </row>
    <row r="235" spans="1:26" s="53" customFormat="1" ht="15.75" x14ac:dyDescent="0.3">
      <c r="A235" s="51" t="s">
        <v>137</v>
      </c>
      <c r="B235" s="52">
        <v>3042.14241343</v>
      </c>
      <c r="C235" s="52">
        <v>3082.9611679899999</v>
      </c>
      <c r="D235" s="52">
        <v>3081.7545541700001</v>
      </c>
      <c r="E235" s="52">
        <v>3089.1844914200001</v>
      </c>
      <c r="F235" s="52">
        <v>3087.0616041200001</v>
      </c>
      <c r="G235" s="52">
        <v>3079.2125122300004</v>
      </c>
      <c r="H235" s="52">
        <v>3048.03551019</v>
      </c>
      <c r="I235" s="52">
        <v>2980.4733169299998</v>
      </c>
      <c r="J235" s="52">
        <v>2952.3589756199999</v>
      </c>
      <c r="K235" s="52">
        <v>2937.5306860700002</v>
      </c>
      <c r="L235" s="52">
        <v>2926.0320703300004</v>
      </c>
      <c r="M235" s="52">
        <v>2933.7767082800001</v>
      </c>
      <c r="N235" s="52">
        <v>2944.9746570699999</v>
      </c>
      <c r="O235" s="52">
        <v>2958.3153162400004</v>
      </c>
      <c r="P235" s="52">
        <v>2973.6021508499998</v>
      </c>
      <c r="Q235" s="52">
        <v>2976.8687648499999</v>
      </c>
      <c r="R235" s="52">
        <v>2964.4396490700001</v>
      </c>
      <c r="S235" s="52">
        <v>2923.22882961</v>
      </c>
      <c r="T235" s="52">
        <v>2900.7193297900003</v>
      </c>
      <c r="U235" s="52">
        <v>2912.8664522899999</v>
      </c>
      <c r="V235" s="52">
        <v>2936.75634468</v>
      </c>
      <c r="W235" s="52">
        <v>2952.06545168</v>
      </c>
      <c r="X235" s="52">
        <v>2989.2379803499998</v>
      </c>
      <c r="Y235" s="52">
        <v>3007.1916342900004</v>
      </c>
    </row>
    <row r="236" spans="1:26" s="53" customFormat="1" ht="15.75" x14ac:dyDescent="0.3">
      <c r="A236" s="51" t="s">
        <v>138</v>
      </c>
      <c r="B236" s="52">
        <v>3143.2653086999999</v>
      </c>
      <c r="C236" s="52">
        <v>3162.28045926</v>
      </c>
      <c r="D236" s="52">
        <v>3199.9851407799997</v>
      </c>
      <c r="E236" s="52">
        <v>3166.0788682700004</v>
      </c>
      <c r="F236" s="52">
        <v>3161.0719720300003</v>
      </c>
      <c r="G236" s="52">
        <v>3157.2208624100003</v>
      </c>
      <c r="H236" s="52">
        <v>3114.50379359</v>
      </c>
      <c r="I236" s="52">
        <v>3071.9822912600002</v>
      </c>
      <c r="J236" s="52">
        <v>3029.1382553399999</v>
      </c>
      <c r="K236" s="52">
        <v>3025.9841653800004</v>
      </c>
      <c r="L236" s="52">
        <v>3062.7146380700001</v>
      </c>
      <c r="M236" s="52">
        <v>3128.7281513200001</v>
      </c>
      <c r="N236" s="52">
        <v>3141.77028931</v>
      </c>
      <c r="O236" s="52">
        <v>3148.7197807299999</v>
      </c>
      <c r="P236" s="52">
        <v>3146.4003161299997</v>
      </c>
      <c r="Q236" s="52">
        <v>3140.0360428100003</v>
      </c>
      <c r="R236" s="52">
        <v>3090.9487821000002</v>
      </c>
      <c r="S236" s="52">
        <v>3033.2235363099999</v>
      </c>
      <c r="T236" s="52">
        <v>3008.7105965000001</v>
      </c>
      <c r="U236" s="52">
        <v>3020.7904060800001</v>
      </c>
      <c r="V236" s="52">
        <v>3062.2900735000003</v>
      </c>
      <c r="W236" s="52">
        <v>3069.7168335599999</v>
      </c>
      <c r="X236" s="52">
        <v>3086.0240112299998</v>
      </c>
      <c r="Y236" s="52">
        <v>3116.4646033500003</v>
      </c>
    </row>
    <row r="237" spans="1:26" s="53" customFormat="1" ht="15.75" x14ac:dyDescent="0.3">
      <c r="A237" s="51" t="s">
        <v>139</v>
      </c>
      <c r="B237" s="52">
        <v>3040.29009314</v>
      </c>
      <c r="C237" s="52">
        <v>3055.2957333599998</v>
      </c>
      <c r="D237" s="52">
        <v>3084.3522225300003</v>
      </c>
      <c r="E237" s="52">
        <v>3087.1506180599999</v>
      </c>
      <c r="F237" s="52">
        <v>3073.3287590899999</v>
      </c>
      <c r="G237" s="52">
        <v>3044.1690492799999</v>
      </c>
      <c r="H237" s="52">
        <v>2993.9140734900002</v>
      </c>
      <c r="I237" s="52">
        <v>2930.9378871099998</v>
      </c>
      <c r="J237" s="52">
        <v>2925.59894192</v>
      </c>
      <c r="K237" s="52">
        <v>2902.9557719200002</v>
      </c>
      <c r="L237" s="52">
        <v>2880.7638987700002</v>
      </c>
      <c r="M237" s="52">
        <v>2889.3814299200003</v>
      </c>
      <c r="N237" s="52">
        <v>2925.2753755900003</v>
      </c>
      <c r="O237" s="52">
        <v>2922.43634849</v>
      </c>
      <c r="P237" s="52">
        <v>2939.8048353000004</v>
      </c>
      <c r="Q237" s="52">
        <v>2950.0083344900004</v>
      </c>
      <c r="R237" s="52">
        <v>2942.1001513299998</v>
      </c>
      <c r="S237" s="52">
        <v>2903.5442737000003</v>
      </c>
      <c r="T237" s="52">
        <v>2882.6226423799999</v>
      </c>
      <c r="U237" s="52">
        <v>2897.8958167700002</v>
      </c>
      <c r="V237" s="52">
        <v>2930.67626651</v>
      </c>
      <c r="W237" s="52">
        <v>2930.7132874600002</v>
      </c>
      <c r="X237" s="52">
        <v>2956.2111928700001</v>
      </c>
      <c r="Y237" s="52">
        <v>2986.7245360400002</v>
      </c>
    </row>
    <row r="238" spans="1:26" s="53" customFormat="1" ht="15.75" x14ac:dyDescent="0.3">
      <c r="A238" s="51" t="s">
        <v>140</v>
      </c>
      <c r="B238" s="52">
        <v>2985.7839611899999</v>
      </c>
      <c r="C238" s="52">
        <v>3003.5858242900003</v>
      </c>
      <c r="D238" s="52">
        <v>3059.1126822599999</v>
      </c>
      <c r="E238" s="52">
        <v>3050.5847728500003</v>
      </c>
      <c r="F238" s="52">
        <v>3043.7541790499999</v>
      </c>
      <c r="G238" s="52">
        <v>3044.8777479400001</v>
      </c>
      <c r="H238" s="52">
        <v>2997.8504705400001</v>
      </c>
      <c r="I238" s="52">
        <v>2914.5345532599999</v>
      </c>
      <c r="J238" s="52">
        <v>2887.6924462900001</v>
      </c>
      <c r="K238" s="52">
        <v>2878.9588228499997</v>
      </c>
      <c r="L238" s="52">
        <v>2884.6449076099998</v>
      </c>
      <c r="M238" s="52">
        <v>2921.0138865400004</v>
      </c>
      <c r="N238" s="52">
        <v>2956.9831587600002</v>
      </c>
      <c r="O238" s="52">
        <v>3009.3103774600004</v>
      </c>
      <c r="P238" s="52">
        <v>3015.6628322300003</v>
      </c>
      <c r="Q238" s="52">
        <v>3023.7142936199998</v>
      </c>
      <c r="R238" s="52">
        <v>3010.7858060799999</v>
      </c>
      <c r="S238" s="52">
        <v>2978.9148894999998</v>
      </c>
      <c r="T238" s="52">
        <v>2942.2367925999997</v>
      </c>
      <c r="U238" s="52">
        <v>2952.8740810199997</v>
      </c>
      <c r="V238" s="52">
        <v>3008.3839151399998</v>
      </c>
      <c r="W238" s="52">
        <v>3028.71129243</v>
      </c>
      <c r="X238" s="52">
        <v>3053.7965348899997</v>
      </c>
      <c r="Y238" s="52">
        <v>3082.65214156</v>
      </c>
    </row>
    <row r="239" spans="1:26" s="53" customFormat="1" ht="15.75" x14ac:dyDescent="0.3">
      <c r="A239" s="51" t="s">
        <v>141</v>
      </c>
      <c r="B239" s="52">
        <v>3011.9349681100002</v>
      </c>
      <c r="C239" s="52">
        <v>3036.56870291</v>
      </c>
      <c r="D239" s="52">
        <v>3042.2824490499997</v>
      </c>
      <c r="E239" s="52">
        <v>3037.2747027800001</v>
      </c>
      <c r="F239" s="52">
        <v>3030.6290654300001</v>
      </c>
      <c r="G239" s="52">
        <v>3020.2737295300003</v>
      </c>
      <c r="H239" s="52">
        <v>2978.0581872900002</v>
      </c>
      <c r="I239" s="52">
        <v>2925.3831456600001</v>
      </c>
      <c r="J239" s="52">
        <v>2888.8248137999999</v>
      </c>
      <c r="K239" s="52">
        <v>2871.7024637499999</v>
      </c>
      <c r="L239" s="52">
        <v>2868.6821738600001</v>
      </c>
      <c r="M239" s="52">
        <v>2880.5676622800001</v>
      </c>
      <c r="N239" s="52">
        <v>2892.3740348900001</v>
      </c>
      <c r="O239" s="52">
        <v>2906.4389799</v>
      </c>
      <c r="P239" s="52">
        <v>2919.7152219600002</v>
      </c>
      <c r="Q239" s="52">
        <v>2928.25680508</v>
      </c>
      <c r="R239" s="52">
        <v>2915.5149340099997</v>
      </c>
      <c r="S239" s="52">
        <v>2878.7106065600001</v>
      </c>
      <c r="T239" s="52">
        <v>2870.1279187999999</v>
      </c>
      <c r="U239" s="52">
        <v>2875.1483961900003</v>
      </c>
      <c r="V239" s="52">
        <v>2887.72717298</v>
      </c>
      <c r="W239" s="52">
        <v>2893.5757059699999</v>
      </c>
      <c r="X239" s="52">
        <v>2925.9449483099997</v>
      </c>
      <c r="Y239" s="52">
        <v>2956.7069110900002</v>
      </c>
    </row>
    <row r="240" spans="1:26" s="53" customFormat="1" ht="15.75" x14ac:dyDescent="0.3">
      <c r="A240" s="51" t="s">
        <v>142</v>
      </c>
      <c r="B240" s="52">
        <v>3111.7223588900001</v>
      </c>
      <c r="C240" s="52">
        <v>3145.3178988199998</v>
      </c>
      <c r="D240" s="52">
        <v>3193.9429605200003</v>
      </c>
      <c r="E240" s="52">
        <v>3201.083106</v>
      </c>
      <c r="F240" s="52">
        <v>3205.7975715800003</v>
      </c>
      <c r="G240" s="52">
        <v>3191.4215207400002</v>
      </c>
      <c r="H240" s="52">
        <v>3177.9573518799998</v>
      </c>
      <c r="I240" s="52">
        <v>3146.9953738000004</v>
      </c>
      <c r="J240" s="52">
        <v>3104.26052269</v>
      </c>
      <c r="K240" s="52">
        <v>3065.3855572900002</v>
      </c>
      <c r="L240" s="52">
        <v>3023.08217354</v>
      </c>
      <c r="M240" s="52">
        <v>3020.3983547100001</v>
      </c>
      <c r="N240" s="52">
        <v>3054.6474865099999</v>
      </c>
      <c r="O240" s="52">
        <v>3056.6997424700003</v>
      </c>
      <c r="P240" s="52">
        <v>3083.8207873000001</v>
      </c>
      <c r="Q240" s="52">
        <v>3106.7175213999999</v>
      </c>
      <c r="R240" s="52">
        <v>3107.9320060600003</v>
      </c>
      <c r="S240" s="52">
        <v>3099.8799834900001</v>
      </c>
      <c r="T240" s="52">
        <v>3066.9259695000001</v>
      </c>
      <c r="U240" s="52">
        <v>3093.6183118200001</v>
      </c>
      <c r="V240" s="52">
        <v>3119.3988797700003</v>
      </c>
      <c r="W240" s="52">
        <v>3106.4456375600003</v>
      </c>
      <c r="X240" s="52">
        <v>3136.90875843</v>
      </c>
      <c r="Y240" s="52">
        <v>3163.84198221</v>
      </c>
    </row>
    <row r="241" spans="1:25" s="53" customFormat="1" ht="15.75" x14ac:dyDescent="0.3">
      <c r="A241" s="51" t="s">
        <v>143</v>
      </c>
      <c r="B241" s="52">
        <v>3103.2529512000001</v>
      </c>
      <c r="C241" s="52">
        <v>3134.4488761699999</v>
      </c>
      <c r="D241" s="52">
        <v>3137.3012463800001</v>
      </c>
      <c r="E241" s="52">
        <v>3150.93450205</v>
      </c>
      <c r="F241" s="52">
        <v>3143.2444016300001</v>
      </c>
      <c r="G241" s="52">
        <v>3118.07944464</v>
      </c>
      <c r="H241" s="52">
        <v>3138.1590284499998</v>
      </c>
      <c r="I241" s="52">
        <v>3070.27686812</v>
      </c>
      <c r="J241" s="52">
        <v>3061.3132476400001</v>
      </c>
      <c r="K241" s="52">
        <v>2965.03898411</v>
      </c>
      <c r="L241" s="52">
        <v>2935.9882595600002</v>
      </c>
      <c r="M241" s="52">
        <v>2928.91472552</v>
      </c>
      <c r="N241" s="52">
        <v>2938.1141525499997</v>
      </c>
      <c r="O241" s="52">
        <v>2966.3569451200001</v>
      </c>
      <c r="P241" s="52">
        <v>2983.8206576699999</v>
      </c>
      <c r="Q241" s="52">
        <v>2983.8247360699997</v>
      </c>
      <c r="R241" s="52">
        <v>2979.2003992300001</v>
      </c>
      <c r="S241" s="52">
        <v>2932.7050016200001</v>
      </c>
      <c r="T241" s="52">
        <v>2893.45479492</v>
      </c>
      <c r="U241" s="52">
        <v>2908.6196669000001</v>
      </c>
      <c r="V241" s="52">
        <v>2929.1882353299998</v>
      </c>
      <c r="W241" s="52">
        <v>2946.8910193500001</v>
      </c>
      <c r="X241" s="52">
        <v>2982.77211601</v>
      </c>
      <c r="Y241" s="52">
        <v>3012.9622039000001</v>
      </c>
    </row>
    <row r="242" spans="1:25" s="53" customFormat="1" ht="15.75" x14ac:dyDescent="0.3">
      <c r="A242" s="51" t="s">
        <v>144</v>
      </c>
      <c r="B242" s="52">
        <v>3013.0847984800002</v>
      </c>
      <c r="C242" s="52">
        <v>3032.5547161200002</v>
      </c>
      <c r="D242" s="52">
        <v>3064.2937502599998</v>
      </c>
      <c r="E242" s="52">
        <v>3082.48666994</v>
      </c>
      <c r="F242" s="52">
        <v>3063.6154315200001</v>
      </c>
      <c r="G242" s="52">
        <v>3051.4968454700002</v>
      </c>
      <c r="H242" s="52">
        <v>2991.98162194</v>
      </c>
      <c r="I242" s="52">
        <v>3018.9069423800001</v>
      </c>
      <c r="J242" s="52">
        <v>2977.50593579</v>
      </c>
      <c r="K242" s="52">
        <v>2964.9722805900001</v>
      </c>
      <c r="L242" s="52">
        <v>2955.2057091300003</v>
      </c>
      <c r="M242" s="52">
        <v>2963.4675004700002</v>
      </c>
      <c r="N242" s="52">
        <v>2966.32333268</v>
      </c>
      <c r="O242" s="52">
        <v>2983.2287053199998</v>
      </c>
      <c r="P242" s="52">
        <v>2994.4910705399998</v>
      </c>
      <c r="Q242" s="52">
        <v>3015.8425451800003</v>
      </c>
      <c r="R242" s="52">
        <v>2986.4712202299997</v>
      </c>
      <c r="S242" s="52">
        <v>2966.3368594200001</v>
      </c>
      <c r="T242" s="52">
        <v>2938.3221983000003</v>
      </c>
      <c r="U242" s="52">
        <v>2935.2005413900001</v>
      </c>
      <c r="V242" s="52">
        <v>2954.8131398</v>
      </c>
      <c r="W242" s="52">
        <v>2974.5901599099998</v>
      </c>
      <c r="X242" s="52">
        <v>2994.4856422399998</v>
      </c>
      <c r="Y242" s="52">
        <v>3035.73852498</v>
      </c>
    </row>
    <row r="243" spans="1:25" s="53" customFormat="1" ht="15.75" x14ac:dyDescent="0.3">
      <c r="A243" s="51" t="s">
        <v>145</v>
      </c>
      <c r="B243" s="52">
        <v>3165.4733796</v>
      </c>
      <c r="C243" s="52">
        <v>3194.3505738399999</v>
      </c>
      <c r="D243" s="52">
        <v>3199.5600998999998</v>
      </c>
      <c r="E243" s="52">
        <v>3207.3604689399999</v>
      </c>
      <c r="F243" s="52">
        <v>3179.0433108400002</v>
      </c>
      <c r="G243" s="52">
        <v>3165.50122551</v>
      </c>
      <c r="H243" s="52">
        <v>3131.8216982499998</v>
      </c>
      <c r="I243" s="52">
        <v>3078.20698223</v>
      </c>
      <c r="J243" s="52">
        <v>3042.7466437600001</v>
      </c>
      <c r="K243" s="52">
        <v>3030.9129598300001</v>
      </c>
      <c r="L243" s="52">
        <v>3022.2039718599999</v>
      </c>
      <c r="M243" s="52">
        <v>3044.6770244700001</v>
      </c>
      <c r="N243" s="52">
        <v>3060.7895159999998</v>
      </c>
      <c r="O243" s="52">
        <v>3080.3586954800003</v>
      </c>
      <c r="P243" s="52">
        <v>3078.9906128399998</v>
      </c>
      <c r="Q243" s="52">
        <v>3098.8771346000003</v>
      </c>
      <c r="R243" s="52">
        <v>3102.8457696300002</v>
      </c>
      <c r="S243" s="52">
        <v>3056.8514832800001</v>
      </c>
      <c r="T243" s="52">
        <v>3028.9077055600001</v>
      </c>
      <c r="U243" s="52">
        <v>3043.0804914099999</v>
      </c>
      <c r="V243" s="52">
        <v>3058.0296225399998</v>
      </c>
      <c r="W243" s="52">
        <v>3073.87474372</v>
      </c>
      <c r="X243" s="52">
        <v>3102.8912859700004</v>
      </c>
      <c r="Y243" s="52">
        <v>3126.8239791699998</v>
      </c>
    </row>
    <row r="244" spans="1:25" s="53" customFormat="1" ht="15.75" x14ac:dyDescent="0.3">
      <c r="A244" s="51" t="s">
        <v>146</v>
      </c>
      <c r="B244" s="52">
        <v>3107.86999375</v>
      </c>
      <c r="C244" s="52">
        <v>3131.7983194500002</v>
      </c>
      <c r="D244" s="52">
        <v>3160.0721406299999</v>
      </c>
      <c r="E244" s="52">
        <v>3146.16582707</v>
      </c>
      <c r="F244" s="52">
        <v>3148.2147332900004</v>
      </c>
      <c r="G244" s="52">
        <v>3126.8766420100001</v>
      </c>
      <c r="H244" s="52">
        <v>3073.02220244</v>
      </c>
      <c r="I244" s="52">
        <v>3000.2071481499997</v>
      </c>
      <c r="J244" s="52">
        <v>2957.8100151799999</v>
      </c>
      <c r="K244" s="52">
        <v>2987.9665944799999</v>
      </c>
      <c r="L244" s="52">
        <v>2981.2913321200003</v>
      </c>
      <c r="M244" s="52">
        <v>3007.9538353100002</v>
      </c>
      <c r="N244" s="52">
        <v>3021.6127837900003</v>
      </c>
      <c r="O244" s="52">
        <v>3034.6723278500003</v>
      </c>
      <c r="P244" s="52">
        <v>3037.7077197899998</v>
      </c>
      <c r="Q244" s="52">
        <v>3043.5486609899999</v>
      </c>
      <c r="R244" s="52">
        <v>3036.4936661199999</v>
      </c>
      <c r="S244" s="52">
        <v>2949.6707075599998</v>
      </c>
      <c r="T244" s="52">
        <v>2928.39118035</v>
      </c>
      <c r="U244" s="52">
        <v>2941.3873534599998</v>
      </c>
      <c r="V244" s="52">
        <v>2933.9346385099998</v>
      </c>
      <c r="W244" s="52">
        <v>2943.2811268400001</v>
      </c>
      <c r="X244" s="52">
        <v>2974.9105162800001</v>
      </c>
      <c r="Y244" s="52">
        <v>2988.6811652400002</v>
      </c>
    </row>
    <row r="245" spans="1:25" s="53" customFormat="1" ht="15.75" x14ac:dyDescent="0.3">
      <c r="A245" s="51" t="s">
        <v>147</v>
      </c>
      <c r="B245" s="52">
        <v>3092.2024324599997</v>
      </c>
      <c r="C245" s="52">
        <v>3130.6813499500004</v>
      </c>
      <c r="D245" s="52">
        <v>3152.33085334</v>
      </c>
      <c r="E245" s="52">
        <v>3163.6196593599998</v>
      </c>
      <c r="F245" s="52">
        <v>3159.3384281600001</v>
      </c>
      <c r="G245" s="52">
        <v>3148.0415659299997</v>
      </c>
      <c r="H245" s="52">
        <v>3105.7977280800001</v>
      </c>
      <c r="I245" s="52">
        <v>3037.4908866400001</v>
      </c>
      <c r="J245" s="52">
        <v>2984.00181023</v>
      </c>
      <c r="K245" s="52">
        <v>2976.92053171</v>
      </c>
      <c r="L245" s="52">
        <v>2987.8545017599999</v>
      </c>
      <c r="M245" s="52">
        <v>2999.2585231000003</v>
      </c>
      <c r="N245" s="52">
        <v>3033.4992137899999</v>
      </c>
      <c r="O245" s="52">
        <v>3031.9324420100002</v>
      </c>
      <c r="P245" s="52">
        <v>3059.0089039900004</v>
      </c>
      <c r="Q245" s="52">
        <v>3054.7426423400002</v>
      </c>
      <c r="R245" s="52">
        <v>3052.1111172999999</v>
      </c>
      <c r="S245" s="52">
        <v>3046.5209083300001</v>
      </c>
      <c r="T245" s="52">
        <v>3009.89735999</v>
      </c>
      <c r="U245" s="52">
        <v>2994.5458747100001</v>
      </c>
      <c r="V245" s="52">
        <v>2983.0666628200001</v>
      </c>
      <c r="W245" s="52">
        <v>3011.8451145500003</v>
      </c>
      <c r="X245" s="52">
        <v>3051.1641041499997</v>
      </c>
      <c r="Y245" s="52">
        <v>3083.2784647099998</v>
      </c>
    </row>
    <row r="246" spans="1:25" s="53" customFormat="1" ht="15.75" x14ac:dyDescent="0.3">
      <c r="A246" s="51" t="s">
        <v>148</v>
      </c>
      <c r="B246" s="52">
        <v>3051.9207965599999</v>
      </c>
      <c r="C246" s="52">
        <v>3122.6723080399997</v>
      </c>
      <c r="D246" s="52">
        <v>3142.8206278899997</v>
      </c>
      <c r="E246" s="52">
        <v>3157.1422488400003</v>
      </c>
      <c r="F246" s="52">
        <v>3156.78134598</v>
      </c>
      <c r="G246" s="52">
        <v>3140.7725559600003</v>
      </c>
      <c r="H246" s="52">
        <v>3096.58082999</v>
      </c>
      <c r="I246" s="52">
        <v>3029.17813578</v>
      </c>
      <c r="J246" s="52">
        <v>2985.4892085199999</v>
      </c>
      <c r="K246" s="52">
        <v>2958.5501305899998</v>
      </c>
      <c r="L246" s="52">
        <v>2961.1039975100002</v>
      </c>
      <c r="M246" s="52">
        <v>2984.3090895599998</v>
      </c>
      <c r="N246" s="52">
        <v>2993.1086020499997</v>
      </c>
      <c r="O246" s="52">
        <v>3022.3834012100001</v>
      </c>
      <c r="P246" s="52">
        <v>3041.0067716000003</v>
      </c>
      <c r="Q246" s="52">
        <v>3027.3614954499999</v>
      </c>
      <c r="R246" s="52">
        <v>3013.2329055499999</v>
      </c>
      <c r="S246" s="52">
        <v>2995.9619602399998</v>
      </c>
      <c r="T246" s="52">
        <v>2961.0394452700002</v>
      </c>
      <c r="U246" s="52">
        <v>3021.5867869100002</v>
      </c>
      <c r="V246" s="52">
        <v>3026.94268676</v>
      </c>
      <c r="W246" s="52">
        <v>3031.1837489</v>
      </c>
      <c r="X246" s="52">
        <v>3004.36580357</v>
      </c>
      <c r="Y246" s="52">
        <v>3027.8541404500002</v>
      </c>
    </row>
    <row r="247" spans="1:25" s="53" customFormat="1" ht="15.75" x14ac:dyDescent="0.3">
      <c r="A247" s="51" t="s">
        <v>149</v>
      </c>
      <c r="B247" s="52">
        <v>3034.4437354299998</v>
      </c>
      <c r="C247" s="52">
        <v>3067.7312553199999</v>
      </c>
      <c r="D247" s="52">
        <v>3168.7610786800001</v>
      </c>
      <c r="E247" s="52">
        <v>3182.4036506900002</v>
      </c>
      <c r="F247" s="52">
        <v>3153.2421834799998</v>
      </c>
      <c r="G247" s="52">
        <v>3137.8732815499998</v>
      </c>
      <c r="H247" s="52">
        <v>3092.7549066199999</v>
      </c>
      <c r="I247" s="52">
        <v>3078.7512278300001</v>
      </c>
      <c r="J247" s="52">
        <v>3031.4667735399998</v>
      </c>
      <c r="K247" s="52">
        <v>2986.3534994000001</v>
      </c>
      <c r="L247" s="52">
        <v>2950.4376390799998</v>
      </c>
      <c r="M247" s="52">
        <v>2931.2999076900001</v>
      </c>
      <c r="N247" s="52">
        <v>2960.7242493799999</v>
      </c>
      <c r="O247" s="52">
        <v>2981.0222384899998</v>
      </c>
      <c r="P247" s="52">
        <v>2986.68491632</v>
      </c>
      <c r="Q247" s="52">
        <v>3017.5690157500003</v>
      </c>
      <c r="R247" s="52">
        <v>3035.3278314999998</v>
      </c>
      <c r="S247" s="52">
        <v>3002.07415253</v>
      </c>
      <c r="T247" s="52">
        <v>2977.5826121800001</v>
      </c>
      <c r="U247" s="52">
        <v>2998.8680494300002</v>
      </c>
      <c r="V247" s="52">
        <v>3006.7516555100001</v>
      </c>
      <c r="W247" s="52">
        <v>3005.7390730300003</v>
      </c>
      <c r="X247" s="52">
        <v>3010.68852509</v>
      </c>
      <c r="Y247" s="52">
        <v>3057.0653721099998</v>
      </c>
    </row>
    <row r="248" spans="1:25" s="53" customFormat="1" ht="15.75" x14ac:dyDescent="0.3">
      <c r="A248" s="51" t="s">
        <v>150</v>
      </c>
      <c r="B248" s="52">
        <v>3111.0331452400001</v>
      </c>
      <c r="C248" s="52">
        <v>3124.8799714400002</v>
      </c>
      <c r="D248" s="52">
        <v>3167.6287223999998</v>
      </c>
      <c r="E248" s="52">
        <v>3147.50756787</v>
      </c>
      <c r="F248" s="52">
        <v>3155.38524039</v>
      </c>
      <c r="G248" s="52">
        <v>3160.2898796500003</v>
      </c>
      <c r="H248" s="52">
        <v>3151.1021781500003</v>
      </c>
      <c r="I248" s="52">
        <v>3113.4277397599999</v>
      </c>
      <c r="J248" s="52">
        <v>3066.71863665</v>
      </c>
      <c r="K248" s="52">
        <v>3024.4653485600002</v>
      </c>
      <c r="L248" s="52">
        <v>2982.7796397900001</v>
      </c>
      <c r="M248" s="52">
        <v>2967.6244216200002</v>
      </c>
      <c r="N248" s="52">
        <v>2979.3326444200002</v>
      </c>
      <c r="O248" s="52">
        <v>2997.5461966299999</v>
      </c>
      <c r="P248" s="52">
        <v>3002.5254222499998</v>
      </c>
      <c r="Q248" s="52">
        <v>3008.1166290800002</v>
      </c>
      <c r="R248" s="52">
        <v>3016.6935539000001</v>
      </c>
      <c r="S248" s="52">
        <v>2974.0098987000001</v>
      </c>
      <c r="T248" s="52">
        <v>2935.0209963100001</v>
      </c>
      <c r="U248" s="52">
        <v>2931.6643230099999</v>
      </c>
      <c r="V248" s="52">
        <v>2961.0722443499999</v>
      </c>
      <c r="W248" s="52">
        <v>2956.38026906</v>
      </c>
      <c r="X248" s="52">
        <v>2991.6580257400001</v>
      </c>
      <c r="Y248" s="52">
        <v>3024.8739636</v>
      </c>
    </row>
    <row r="249" spans="1:25" s="53" customFormat="1" ht="15.75" x14ac:dyDescent="0.3">
      <c r="A249" s="51" t="s">
        <v>151</v>
      </c>
      <c r="B249" s="52">
        <v>2949.7829276100001</v>
      </c>
      <c r="C249" s="52">
        <v>2977.3479850000003</v>
      </c>
      <c r="D249" s="52">
        <v>3012.87924415</v>
      </c>
      <c r="E249" s="52">
        <v>3023.3188877500002</v>
      </c>
      <c r="F249" s="52">
        <v>3030.83133739</v>
      </c>
      <c r="G249" s="52">
        <v>3008.7126899499999</v>
      </c>
      <c r="H249" s="52">
        <v>2964.1004571900003</v>
      </c>
      <c r="I249" s="52">
        <v>2927.8007280000002</v>
      </c>
      <c r="J249" s="52">
        <v>2899.7497552700002</v>
      </c>
      <c r="K249" s="52">
        <v>2868.3406163300001</v>
      </c>
      <c r="L249" s="52">
        <v>2857.6069281300001</v>
      </c>
      <c r="M249" s="52">
        <v>2878.9292166699997</v>
      </c>
      <c r="N249" s="52">
        <v>2881.04590173</v>
      </c>
      <c r="O249" s="52">
        <v>2896.7037417199999</v>
      </c>
      <c r="P249" s="52">
        <v>2918.38184654</v>
      </c>
      <c r="Q249" s="52">
        <v>2934.06749313</v>
      </c>
      <c r="R249" s="52">
        <v>2929.3982997200001</v>
      </c>
      <c r="S249" s="52">
        <v>2901.5018640600001</v>
      </c>
      <c r="T249" s="52">
        <v>2867.33642212</v>
      </c>
      <c r="U249" s="52">
        <v>2879.07077897</v>
      </c>
      <c r="V249" s="52">
        <v>2909.2279250399997</v>
      </c>
      <c r="W249" s="52">
        <v>2895.6610118400004</v>
      </c>
      <c r="X249" s="52">
        <v>2916.45743803</v>
      </c>
      <c r="Y249" s="52">
        <v>2960.1271704000001</v>
      </c>
    </row>
    <row r="250" spans="1:25" s="53" customFormat="1" ht="15.75" x14ac:dyDescent="0.3">
      <c r="A250" s="51" t="s">
        <v>152</v>
      </c>
      <c r="B250" s="52">
        <v>2979.77317791</v>
      </c>
      <c r="C250" s="52">
        <v>3051.5746614899999</v>
      </c>
      <c r="D250" s="52">
        <v>3088.5468520900004</v>
      </c>
      <c r="E250" s="52">
        <v>3120.4428403299999</v>
      </c>
      <c r="F250" s="52">
        <v>3096.9128007199997</v>
      </c>
      <c r="G250" s="52">
        <v>3076.2512224900001</v>
      </c>
      <c r="H250" s="52">
        <v>3019.2507444100002</v>
      </c>
      <c r="I250" s="52">
        <v>2972.8513950799997</v>
      </c>
      <c r="J250" s="52">
        <v>2948.9666382800001</v>
      </c>
      <c r="K250" s="52">
        <v>2910.5456026500001</v>
      </c>
      <c r="L250" s="52">
        <v>2899.5235749200001</v>
      </c>
      <c r="M250" s="52">
        <v>2924.04306451</v>
      </c>
      <c r="N250" s="52">
        <v>2951.4743814100002</v>
      </c>
      <c r="O250" s="52">
        <v>2975.93219034</v>
      </c>
      <c r="P250" s="52">
        <v>2988.3348881000002</v>
      </c>
      <c r="Q250" s="52">
        <v>3001.2092269100003</v>
      </c>
      <c r="R250" s="52">
        <v>2994.16805892</v>
      </c>
      <c r="S250" s="52">
        <v>2952.8480617300002</v>
      </c>
      <c r="T250" s="52">
        <v>2924.92169797</v>
      </c>
      <c r="U250" s="52">
        <v>2934.3046367500001</v>
      </c>
      <c r="V250" s="52">
        <v>2957.2675767700002</v>
      </c>
      <c r="W250" s="52">
        <v>2966.2047346099998</v>
      </c>
      <c r="X250" s="52">
        <v>3000.23175322</v>
      </c>
      <c r="Y250" s="52">
        <v>3040.0453375500001</v>
      </c>
    </row>
    <row r="251" spans="1:25" s="53" customFormat="1" ht="15.75" x14ac:dyDescent="0.3">
      <c r="A251" s="51" t="s">
        <v>153</v>
      </c>
      <c r="B251" s="52">
        <v>3105.8484265400002</v>
      </c>
      <c r="C251" s="52">
        <v>3131.91311382</v>
      </c>
      <c r="D251" s="52">
        <v>3162.5206919500001</v>
      </c>
      <c r="E251" s="52">
        <v>3160.53246704</v>
      </c>
      <c r="F251" s="52">
        <v>3151.5261132200003</v>
      </c>
      <c r="G251" s="52">
        <v>3110.20912744</v>
      </c>
      <c r="H251" s="52">
        <v>3058.0205919700002</v>
      </c>
      <c r="I251" s="52">
        <v>3029.6503102300003</v>
      </c>
      <c r="J251" s="52">
        <v>3017.5933744200001</v>
      </c>
      <c r="K251" s="52">
        <v>2989.5334143199998</v>
      </c>
      <c r="L251" s="52">
        <v>2964.1746482500002</v>
      </c>
      <c r="M251" s="52">
        <v>2988.5136326000002</v>
      </c>
      <c r="N251" s="52">
        <v>3000.9173142600002</v>
      </c>
      <c r="O251" s="52">
        <v>3018.7772661099998</v>
      </c>
      <c r="P251" s="52">
        <v>3041.7300074100003</v>
      </c>
      <c r="Q251" s="52">
        <v>3045.7222161700001</v>
      </c>
      <c r="R251" s="52">
        <v>3039.3543956100002</v>
      </c>
      <c r="S251" s="52">
        <v>3012.9034262499999</v>
      </c>
      <c r="T251" s="52">
        <v>2988.5622103800001</v>
      </c>
      <c r="U251" s="52">
        <v>3001.93578561</v>
      </c>
      <c r="V251" s="52">
        <v>3011.0669228100001</v>
      </c>
      <c r="W251" s="52">
        <v>3017.6848402400001</v>
      </c>
      <c r="X251" s="52">
        <v>3047.03850539</v>
      </c>
      <c r="Y251" s="52">
        <v>3078.51523473</v>
      </c>
    </row>
    <row r="252" spans="1:25" s="53" customFormat="1" ht="15.75" x14ac:dyDescent="0.3">
      <c r="A252" s="51" t="s">
        <v>154</v>
      </c>
      <c r="B252" s="52">
        <v>3141.3896946499999</v>
      </c>
      <c r="C252" s="52">
        <v>3178.9866366000001</v>
      </c>
      <c r="D252" s="52">
        <v>3209.4479708999997</v>
      </c>
      <c r="E252" s="52">
        <v>3219.7876223000003</v>
      </c>
      <c r="F252" s="52">
        <v>3220.06496324</v>
      </c>
      <c r="G252" s="52">
        <v>3222.5527835900002</v>
      </c>
      <c r="H252" s="52">
        <v>3178.6299876900002</v>
      </c>
      <c r="I252" s="52">
        <v>3101.4654478500001</v>
      </c>
      <c r="J252" s="52">
        <v>3064.25502577</v>
      </c>
      <c r="K252" s="52">
        <v>3053.56609604</v>
      </c>
      <c r="L252" s="52">
        <v>3058.1499467100002</v>
      </c>
      <c r="M252" s="52">
        <v>3066.3869112700004</v>
      </c>
      <c r="N252" s="52">
        <v>3080.5207864000004</v>
      </c>
      <c r="O252" s="52">
        <v>3091.8069945799998</v>
      </c>
      <c r="P252" s="52">
        <v>3110.4251002299998</v>
      </c>
      <c r="Q252" s="52">
        <v>3105.6463755599998</v>
      </c>
      <c r="R252" s="52">
        <v>3111.3746233800002</v>
      </c>
      <c r="S252" s="52">
        <v>3055.8816361500003</v>
      </c>
      <c r="T252" s="52">
        <v>3055.42223173</v>
      </c>
      <c r="U252" s="52">
        <v>3047.3845745999997</v>
      </c>
      <c r="V252" s="52">
        <v>3111.2284329700001</v>
      </c>
      <c r="W252" s="52">
        <v>3083.5806780299999</v>
      </c>
      <c r="X252" s="52">
        <v>3132.0994687700004</v>
      </c>
      <c r="Y252" s="52">
        <v>3149.6022540000004</v>
      </c>
    </row>
    <row r="253" spans="1:25" s="53" customFormat="1" ht="15.75" x14ac:dyDescent="0.3">
      <c r="A253" s="51" t="s">
        <v>155</v>
      </c>
      <c r="B253" s="52">
        <v>3144.39177363</v>
      </c>
      <c r="C253" s="52">
        <v>3189.6600187000004</v>
      </c>
      <c r="D253" s="52">
        <v>3199.3889248599999</v>
      </c>
      <c r="E253" s="52">
        <v>3315.8441417399999</v>
      </c>
      <c r="F253" s="52">
        <v>3319.4920501400002</v>
      </c>
      <c r="G253" s="52">
        <v>3311.4334211800006</v>
      </c>
      <c r="H253" s="52">
        <v>3250.9329772900001</v>
      </c>
      <c r="I253" s="52">
        <v>3190.88869239</v>
      </c>
      <c r="J253" s="52">
        <v>3151.7772089700002</v>
      </c>
      <c r="K253" s="52">
        <v>3116.6307045399999</v>
      </c>
      <c r="L253" s="52">
        <v>3121.6988920000003</v>
      </c>
      <c r="M253" s="52">
        <v>3129.36962257</v>
      </c>
      <c r="N253" s="52">
        <v>3143.28811017</v>
      </c>
      <c r="O253" s="52">
        <v>3169.2079452400003</v>
      </c>
      <c r="P253" s="52">
        <v>3182.7000884700001</v>
      </c>
      <c r="Q253" s="52">
        <v>3200.2394253299999</v>
      </c>
      <c r="R253" s="52">
        <v>3213.2879385799997</v>
      </c>
      <c r="S253" s="52">
        <v>3179.1215389099998</v>
      </c>
      <c r="T253" s="52">
        <v>3166.0626221399998</v>
      </c>
      <c r="U253" s="52">
        <v>3174.0614082299999</v>
      </c>
      <c r="V253" s="52">
        <v>3189.7194903899999</v>
      </c>
      <c r="W253" s="52">
        <v>3191.3020992299998</v>
      </c>
      <c r="X253" s="52">
        <v>3229.38470788</v>
      </c>
      <c r="Y253" s="52">
        <v>3246.3101101000002</v>
      </c>
    </row>
    <row r="254" spans="1:25" s="53" customFormat="1" ht="15.75" x14ac:dyDescent="0.3">
      <c r="A254" s="51" t="s">
        <v>156</v>
      </c>
      <c r="B254" s="52">
        <v>3105.4306442100001</v>
      </c>
      <c r="C254" s="52">
        <v>3082.3835234500002</v>
      </c>
      <c r="D254" s="52">
        <v>3111.57959433</v>
      </c>
      <c r="E254" s="52">
        <v>3259.3555001700001</v>
      </c>
      <c r="F254" s="52">
        <v>3260.8310861099999</v>
      </c>
      <c r="G254" s="52">
        <v>3247.0286703100001</v>
      </c>
      <c r="H254" s="52">
        <v>3232.3800093700002</v>
      </c>
      <c r="I254" s="52">
        <v>3184.4349206400002</v>
      </c>
      <c r="J254" s="52">
        <v>3133.1452729399998</v>
      </c>
      <c r="K254" s="52">
        <v>3093.5164683000003</v>
      </c>
      <c r="L254" s="52">
        <v>3054.99328431</v>
      </c>
      <c r="M254" s="52">
        <v>3048.67039806</v>
      </c>
      <c r="N254" s="52">
        <v>3040.7182849800001</v>
      </c>
      <c r="O254" s="52">
        <v>3047.50701076</v>
      </c>
      <c r="P254" s="52">
        <v>3057.5532122499999</v>
      </c>
      <c r="Q254" s="52">
        <v>3085.2304304999998</v>
      </c>
      <c r="R254" s="52">
        <v>3073.6822673699999</v>
      </c>
      <c r="S254" s="52">
        <v>3042.23733571</v>
      </c>
      <c r="T254" s="52">
        <v>3063.77470434</v>
      </c>
      <c r="U254" s="52">
        <v>3073.2855562300001</v>
      </c>
      <c r="V254" s="52">
        <v>3094.0984399200001</v>
      </c>
      <c r="W254" s="52">
        <v>3097.1261564799997</v>
      </c>
      <c r="X254" s="52">
        <v>3124.9411547099999</v>
      </c>
      <c r="Y254" s="52">
        <v>3142.9851198200004</v>
      </c>
    </row>
    <row r="255" spans="1:25" s="53" customFormat="1" ht="15.75" x14ac:dyDescent="0.3">
      <c r="A255" s="51" t="s">
        <v>157</v>
      </c>
      <c r="B255" s="52">
        <v>3032.32759859</v>
      </c>
      <c r="C255" s="52">
        <v>3097.15105245</v>
      </c>
      <c r="D255" s="52">
        <v>3139.1094077600001</v>
      </c>
      <c r="E255" s="52">
        <v>3169.2004156200001</v>
      </c>
      <c r="F255" s="52">
        <v>3171.0511831399999</v>
      </c>
      <c r="G255" s="52">
        <v>3151.4084891900002</v>
      </c>
      <c r="H255" s="52">
        <v>3140.6564194299999</v>
      </c>
      <c r="I255" s="52">
        <v>3108.3793071300001</v>
      </c>
      <c r="J255" s="52">
        <v>3068.8665413600002</v>
      </c>
      <c r="K255" s="52">
        <v>3050.9467900199998</v>
      </c>
      <c r="L255" s="52">
        <v>2989.78174567</v>
      </c>
      <c r="M255" s="52">
        <v>2975.30030412</v>
      </c>
      <c r="N255" s="52">
        <v>2983.90010562</v>
      </c>
      <c r="O255" s="52">
        <v>3021.4027566599998</v>
      </c>
      <c r="P255" s="52">
        <v>3007.9961281300002</v>
      </c>
      <c r="Q255" s="52">
        <v>3024.3723590600002</v>
      </c>
      <c r="R255" s="52">
        <v>3012.19420881</v>
      </c>
      <c r="S255" s="52">
        <v>3020.93231719</v>
      </c>
      <c r="T255" s="52">
        <v>3001.8386205100001</v>
      </c>
      <c r="U255" s="52">
        <v>2984.3641930599997</v>
      </c>
      <c r="V255" s="52">
        <v>3005.3618403700002</v>
      </c>
      <c r="W255" s="52">
        <v>3010.40561574</v>
      </c>
      <c r="X255" s="52">
        <v>3057.6604457200001</v>
      </c>
      <c r="Y255" s="52">
        <v>3094.6633897399997</v>
      </c>
    </row>
    <row r="256" spans="1:25" s="53" customFormat="1" ht="15.75" x14ac:dyDescent="0.3">
      <c r="A256" s="51" t="s">
        <v>158</v>
      </c>
      <c r="B256" s="52">
        <v>3157.4690253400004</v>
      </c>
      <c r="C256" s="52">
        <v>3196.41908543</v>
      </c>
      <c r="D256" s="52">
        <v>3203.5084586600001</v>
      </c>
      <c r="E256" s="52">
        <v>3207.5609878400001</v>
      </c>
      <c r="F256" s="52">
        <v>3194.8104257800001</v>
      </c>
      <c r="G256" s="52">
        <v>3164.0317225999997</v>
      </c>
      <c r="H256" s="52">
        <v>3133.3827946299998</v>
      </c>
      <c r="I256" s="52">
        <v>3098.1173920199999</v>
      </c>
      <c r="J256" s="52">
        <v>3044.2686140599999</v>
      </c>
      <c r="K256" s="52">
        <v>3013.0967278500002</v>
      </c>
      <c r="L256" s="52">
        <v>3001.7279894600001</v>
      </c>
      <c r="M256" s="52">
        <v>3013.7902414099999</v>
      </c>
      <c r="N256" s="52">
        <v>3009.7268935299999</v>
      </c>
      <c r="O256" s="52">
        <v>3016.5032351500004</v>
      </c>
      <c r="P256" s="52">
        <v>3018.0251807100003</v>
      </c>
      <c r="Q256" s="52">
        <v>3030.4476720800003</v>
      </c>
      <c r="R256" s="52">
        <v>3046.1231314900001</v>
      </c>
      <c r="S256" s="52">
        <v>3017.91138331</v>
      </c>
      <c r="T256" s="52">
        <v>2991.9107245699997</v>
      </c>
      <c r="U256" s="52">
        <v>3004.2211815999999</v>
      </c>
      <c r="V256" s="52">
        <v>3029.46854214</v>
      </c>
      <c r="W256" s="52">
        <v>3043.3616812099999</v>
      </c>
      <c r="X256" s="52">
        <v>3089.3629452699997</v>
      </c>
      <c r="Y256" s="52">
        <v>3108.8381919499998</v>
      </c>
    </row>
    <row r="257" spans="1:25" s="53" customFormat="1" ht="15.75" x14ac:dyDescent="0.3">
      <c r="A257" s="51" t="s">
        <v>159</v>
      </c>
      <c r="B257" s="52">
        <v>3301.8872406999999</v>
      </c>
      <c r="C257" s="52">
        <v>3332.8448402499998</v>
      </c>
      <c r="D257" s="52">
        <v>3339.9175095599999</v>
      </c>
      <c r="E257" s="52">
        <v>3345.68611366</v>
      </c>
      <c r="F257" s="52">
        <v>3347.68116156</v>
      </c>
      <c r="G257" s="52">
        <v>3317.5615784799998</v>
      </c>
      <c r="H257" s="52">
        <v>3271.5312128099999</v>
      </c>
      <c r="I257" s="52">
        <v>3224.16639192</v>
      </c>
      <c r="J257" s="52">
        <v>3175.5124786400002</v>
      </c>
      <c r="K257" s="52">
        <v>3132.5440597500001</v>
      </c>
      <c r="L257" s="52">
        <v>3127.0343100800001</v>
      </c>
      <c r="M257" s="52">
        <v>3132.8316979600004</v>
      </c>
      <c r="N257" s="52">
        <v>3172.5422862599999</v>
      </c>
      <c r="O257" s="52">
        <v>3212.1392486100003</v>
      </c>
      <c r="P257" s="52">
        <v>3235.9869710600001</v>
      </c>
      <c r="Q257" s="52">
        <v>3275.21642789</v>
      </c>
      <c r="R257" s="52">
        <v>3267.5494674800002</v>
      </c>
      <c r="S257" s="52">
        <v>3218.2242373700001</v>
      </c>
      <c r="T257" s="52">
        <v>3204.9417447599999</v>
      </c>
      <c r="U257" s="52">
        <v>3214.8947571899998</v>
      </c>
      <c r="V257" s="52">
        <v>3239.3008618100002</v>
      </c>
      <c r="W257" s="52">
        <v>3265.6390656399999</v>
      </c>
      <c r="X257" s="52">
        <v>3296.81164072</v>
      </c>
      <c r="Y257" s="52">
        <v>3315.6076210400001</v>
      </c>
    </row>
    <row r="258" spans="1:25" s="53" customFormat="1" ht="15.75" x14ac:dyDescent="0.3">
      <c r="A258" s="51" t="s">
        <v>160</v>
      </c>
      <c r="B258" s="52">
        <v>3258.5249790299999</v>
      </c>
      <c r="C258" s="52">
        <v>3234.6246222099999</v>
      </c>
      <c r="D258" s="52">
        <v>3244.0869886299997</v>
      </c>
      <c r="E258" s="52">
        <v>3258.4167105900001</v>
      </c>
      <c r="F258" s="52">
        <v>3315.4810366399997</v>
      </c>
      <c r="G258" s="52">
        <v>3303.1747426699999</v>
      </c>
      <c r="H258" s="52">
        <v>3255.9127054099999</v>
      </c>
      <c r="I258" s="52">
        <v>3192.6583053700001</v>
      </c>
      <c r="J258" s="52">
        <v>3174.5674356600002</v>
      </c>
      <c r="K258" s="52">
        <v>3163.93936222</v>
      </c>
      <c r="L258" s="52">
        <v>3135.88770944</v>
      </c>
      <c r="M258" s="52">
        <v>3140.5663153400001</v>
      </c>
      <c r="N258" s="52">
        <v>3158.3864381200001</v>
      </c>
      <c r="O258" s="52">
        <v>3159.3477209499997</v>
      </c>
      <c r="P258" s="52">
        <v>3164.1952062099999</v>
      </c>
      <c r="Q258" s="52">
        <v>3152.4364534300003</v>
      </c>
      <c r="R258" s="52">
        <v>3159.7265847099998</v>
      </c>
      <c r="S258" s="52">
        <v>3121.4333476399997</v>
      </c>
      <c r="T258" s="52">
        <v>3148.66033801</v>
      </c>
      <c r="U258" s="52">
        <v>3150.09611718</v>
      </c>
      <c r="V258" s="52">
        <v>3162.4761645500002</v>
      </c>
      <c r="W258" s="52">
        <v>3157.3800223200001</v>
      </c>
      <c r="X258" s="52">
        <v>3176.4179374100004</v>
      </c>
      <c r="Y258" s="52">
        <v>3200.5615142400002</v>
      </c>
    </row>
    <row r="259" spans="1:25" s="53" customFormat="1" ht="15.75" x14ac:dyDescent="0.3">
      <c r="A259" s="51" t="s">
        <v>161</v>
      </c>
      <c r="B259" s="52">
        <v>3167.4989215599999</v>
      </c>
      <c r="C259" s="52">
        <v>3201.6412568300002</v>
      </c>
      <c r="D259" s="52">
        <v>3223.7784062299997</v>
      </c>
      <c r="E259" s="52">
        <v>3233.8911094300001</v>
      </c>
      <c r="F259" s="52">
        <v>3235.36553422</v>
      </c>
      <c r="G259" s="52">
        <v>3227.5935643100001</v>
      </c>
      <c r="H259" s="52">
        <v>3172.0529663799998</v>
      </c>
      <c r="I259" s="52">
        <v>3117.25486232</v>
      </c>
      <c r="J259" s="52">
        <v>3094.8385180400001</v>
      </c>
      <c r="K259" s="52">
        <v>3072.3340652900001</v>
      </c>
      <c r="L259" s="52">
        <v>3096.5694135600002</v>
      </c>
      <c r="M259" s="52">
        <v>3120.26137969</v>
      </c>
      <c r="N259" s="52">
        <v>3086.0795751000001</v>
      </c>
      <c r="O259" s="52">
        <v>3094.1901048</v>
      </c>
      <c r="P259" s="52">
        <v>3092.9787408100001</v>
      </c>
      <c r="Q259" s="52">
        <v>3038.8963621100002</v>
      </c>
      <c r="R259" s="52">
        <v>3048.7026836</v>
      </c>
      <c r="S259" s="52">
        <v>3076.6656815400002</v>
      </c>
      <c r="T259" s="52">
        <v>3031.13234104</v>
      </c>
      <c r="U259" s="52">
        <v>3068.4485114999998</v>
      </c>
      <c r="V259" s="52">
        <v>3070.5234329599998</v>
      </c>
      <c r="W259" s="52">
        <v>3095.83081975</v>
      </c>
      <c r="X259" s="52">
        <v>3102.5114848399999</v>
      </c>
      <c r="Y259" s="52">
        <v>3136.0866107700003</v>
      </c>
    </row>
    <row r="260" spans="1:25" s="53" customFormat="1" ht="15.75" x14ac:dyDescent="0.3">
      <c r="A260" s="51" t="s">
        <v>162</v>
      </c>
      <c r="B260" s="52">
        <v>3249.6304559800001</v>
      </c>
      <c r="C260" s="52">
        <v>3288.9312436099999</v>
      </c>
      <c r="D260" s="52">
        <v>3262.5755150699997</v>
      </c>
      <c r="E260" s="52">
        <v>3261.2404442400002</v>
      </c>
      <c r="F260" s="52">
        <v>3263.4613581900003</v>
      </c>
      <c r="G260" s="52">
        <v>3192.61570906</v>
      </c>
      <c r="H260" s="52">
        <v>3218.9935290900003</v>
      </c>
      <c r="I260" s="52">
        <v>3185.9861469400003</v>
      </c>
      <c r="J260" s="52">
        <v>3181.60020811</v>
      </c>
      <c r="K260" s="52">
        <v>3161.4309155700003</v>
      </c>
      <c r="L260" s="52">
        <v>3167.66792687</v>
      </c>
      <c r="M260" s="52">
        <v>3188.0382301199998</v>
      </c>
      <c r="N260" s="52">
        <v>3185.0476445200002</v>
      </c>
      <c r="O260" s="52">
        <v>3176.0217623400004</v>
      </c>
      <c r="P260" s="52">
        <v>3186.0408845800002</v>
      </c>
      <c r="Q260" s="52">
        <v>3195.6592778599997</v>
      </c>
      <c r="R260" s="52">
        <v>3193.2420689700002</v>
      </c>
      <c r="S260" s="52">
        <v>3153.4560163300002</v>
      </c>
      <c r="T260" s="52">
        <v>3169.2986050300001</v>
      </c>
      <c r="U260" s="52">
        <v>3179.4057976900003</v>
      </c>
      <c r="V260" s="52">
        <v>3205.9864567700001</v>
      </c>
      <c r="W260" s="52">
        <v>3206.2378114399999</v>
      </c>
      <c r="X260" s="52">
        <v>3210.0745800700001</v>
      </c>
      <c r="Y260" s="52">
        <v>3262.6698429400003</v>
      </c>
    </row>
    <row r="261" spans="1:25" s="53" customFormat="1" ht="15.75" x14ac:dyDescent="0.3">
      <c r="A261" s="51" t="s">
        <v>163</v>
      </c>
      <c r="B261" s="52">
        <v>3344.7300894999998</v>
      </c>
      <c r="C261" s="52">
        <v>3375.22082606</v>
      </c>
      <c r="D261" s="52">
        <v>3397.77588522</v>
      </c>
      <c r="E261" s="52">
        <v>3397.6218151900002</v>
      </c>
      <c r="F261" s="52">
        <v>3409.6594597799999</v>
      </c>
      <c r="G261" s="52">
        <v>3397.66242934</v>
      </c>
      <c r="H261" s="52">
        <v>3387.4396213999999</v>
      </c>
      <c r="I261" s="52">
        <v>3326.0616376799999</v>
      </c>
      <c r="J261" s="52">
        <v>3259.64486966</v>
      </c>
      <c r="K261" s="52">
        <v>3257.32882948</v>
      </c>
      <c r="L261" s="52">
        <v>3246.6352340399999</v>
      </c>
      <c r="M261" s="52">
        <v>3275.17173026</v>
      </c>
      <c r="N261" s="52">
        <v>3285.1390044500004</v>
      </c>
      <c r="O261" s="52">
        <v>3298.08641782</v>
      </c>
      <c r="P261" s="52">
        <v>3320.7602299100004</v>
      </c>
      <c r="Q261" s="52">
        <v>3330.06052486</v>
      </c>
      <c r="R261" s="52">
        <v>3334.9102394700003</v>
      </c>
      <c r="S261" s="52">
        <v>3313.8917201699996</v>
      </c>
      <c r="T261" s="52">
        <v>3246.316014</v>
      </c>
      <c r="U261" s="52">
        <v>3284.1493305900003</v>
      </c>
      <c r="V261" s="52">
        <v>3296.02743422</v>
      </c>
      <c r="W261" s="52">
        <v>3301.4536557199999</v>
      </c>
      <c r="X261" s="52">
        <v>3329.9945001300002</v>
      </c>
      <c r="Y261" s="52">
        <v>3342.7403803800003</v>
      </c>
    </row>
    <row r="262" spans="1:25" s="53" customFormat="1" ht="15.75" x14ac:dyDescent="0.3">
      <c r="A262" s="51" t="s">
        <v>164</v>
      </c>
      <c r="B262" s="52">
        <v>3297.9461959499995</v>
      </c>
      <c r="C262" s="52">
        <v>3279.62312531</v>
      </c>
      <c r="D262" s="52">
        <v>3298.8103394300001</v>
      </c>
      <c r="E262" s="52">
        <v>3303.2684010399998</v>
      </c>
      <c r="F262" s="52">
        <v>3299.6662632400003</v>
      </c>
      <c r="G262" s="52">
        <v>3258.8351401</v>
      </c>
      <c r="H262" s="52">
        <v>3258.35794154</v>
      </c>
      <c r="I262" s="52">
        <v>3268.4639995500002</v>
      </c>
      <c r="J262" s="52">
        <v>3241.3483683700001</v>
      </c>
      <c r="K262" s="52">
        <v>3197.1911384100003</v>
      </c>
      <c r="L262" s="52">
        <v>3182.5853968199999</v>
      </c>
      <c r="M262" s="52">
        <v>3168.6324833999997</v>
      </c>
      <c r="N262" s="52">
        <v>3174.6664689899999</v>
      </c>
      <c r="O262" s="52">
        <v>3187.3517376999998</v>
      </c>
      <c r="P262" s="52">
        <v>3212.2831863599999</v>
      </c>
      <c r="Q262" s="52">
        <v>3195.56482357</v>
      </c>
      <c r="R262" s="52">
        <v>3210.4386664900003</v>
      </c>
      <c r="S262" s="52">
        <v>3175.3383696299998</v>
      </c>
      <c r="T262" s="52">
        <v>3112.1007688199998</v>
      </c>
      <c r="U262" s="52">
        <v>3090.8416318899999</v>
      </c>
      <c r="V262" s="52">
        <v>3128.5915381599998</v>
      </c>
      <c r="W262" s="52">
        <v>3183.12946035</v>
      </c>
      <c r="X262" s="52">
        <v>3239.0000993600001</v>
      </c>
      <c r="Y262" s="52">
        <v>3282.6238181500003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134</v>
      </c>
      <c r="B266" s="59">
        <v>3101.44213855</v>
      </c>
      <c r="C266" s="59">
        <v>3143.0004205200003</v>
      </c>
      <c r="D266" s="59">
        <v>3176.6360936299998</v>
      </c>
      <c r="E266" s="59">
        <v>3175.68511098</v>
      </c>
      <c r="F266" s="59">
        <v>3186.7706134999999</v>
      </c>
      <c r="G266" s="59">
        <v>3166.2792907799999</v>
      </c>
      <c r="H266" s="59">
        <v>3121.7900720999996</v>
      </c>
      <c r="I266" s="59">
        <v>3077.1383274299997</v>
      </c>
      <c r="J266" s="59">
        <v>3027.4519588200001</v>
      </c>
      <c r="K266" s="59">
        <v>3003.2829161499999</v>
      </c>
      <c r="L266" s="59">
        <v>2992.77630288</v>
      </c>
      <c r="M266" s="59">
        <v>3014.6018528</v>
      </c>
      <c r="N266" s="59">
        <v>3026.6711058299998</v>
      </c>
      <c r="O266" s="59">
        <v>3035.7215365399998</v>
      </c>
      <c r="P266" s="59">
        <v>3047.37743215</v>
      </c>
      <c r="Q266" s="59">
        <v>3030.21015528</v>
      </c>
      <c r="R266" s="59">
        <v>3041.6261143900001</v>
      </c>
      <c r="S266" s="59">
        <v>3002.8717101900002</v>
      </c>
      <c r="T266" s="59">
        <v>2961.9975857099998</v>
      </c>
      <c r="U266" s="59">
        <v>2967.2195743499997</v>
      </c>
      <c r="V266" s="59">
        <v>2994.5927983199999</v>
      </c>
      <c r="W266" s="59">
        <v>3011.3107271700001</v>
      </c>
      <c r="X266" s="59">
        <v>3016.6056879799999</v>
      </c>
      <c r="Y266" s="59">
        <v>3037.8986879599997</v>
      </c>
    </row>
    <row r="267" spans="1:25" s="53" customFormat="1" ht="15.75" x14ac:dyDescent="0.3">
      <c r="A267" s="51" t="s">
        <v>135</v>
      </c>
      <c r="B267" s="52">
        <v>3167.4764462900002</v>
      </c>
      <c r="C267" s="52">
        <v>3165.2388834499998</v>
      </c>
      <c r="D267" s="52">
        <v>3181.9797724999999</v>
      </c>
      <c r="E267" s="52">
        <v>3196.2998315</v>
      </c>
      <c r="F267" s="52">
        <v>3203.4211667999998</v>
      </c>
      <c r="G267" s="52">
        <v>3204.1367438699999</v>
      </c>
      <c r="H267" s="52">
        <v>3203.0634147000001</v>
      </c>
      <c r="I267" s="52">
        <v>3162.3245481399999</v>
      </c>
      <c r="J267" s="52">
        <v>3108.3114924800002</v>
      </c>
      <c r="K267" s="52">
        <v>3062.4450068699998</v>
      </c>
      <c r="L267" s="52">
        <v>3028.3135650200002</v>
      </c>
      <c r="M267" s="52">
        <v>3022.6861296799998</v>
      </c>
      <c r="N267" s="52">
        <v>3045.9835150600002</v>
      </c>
      <c r="O267" s="52">
        <v>3070.5617277699998</v>
      </c>
      <c r="P267" s="52">
        <v>3083.7098182600002</v>
      </c>
      <c r="Q267" s="52">
        <v>3089.1921195300001</v>
      </c>
      <c r="R267" s="52">
        <v>3066.2981120499999</v>
      </c>
      <c r="S267" s="52">
        <v>3028.6461678400001</v>
      </c>
      <c r="T267" s="52">
        <v>2999.8580626799999</v>
      </c>
      <c r="U267" s="52">
        <v>3014.3479919699998</v>
      </c>
      <c r="V267" s="52">
        <v>3040.5258529799999</v>
      </c>
      <c r="W267" s="52">
        <v>3049.1133073999999</v>
      </c>
      <c r="X267" s="52">
        <v>3080.0724969100002</v>
      </c>
      <c r="Y267" s="52">
        <v>3099.2552359599999</v>
      </c>
    </row>
    <row r="268" spans="1:25" s="53" customFormat="1" ht="15.75" x14ac:dyDescent="0.3">
      <c r="A268" s="51" t="s">
        <v>136</v>
      </c>
      <c r="B268" s="52">
        <v>3056.6414964599999</v>
      </c>
      <c r="C268" s="52">
        <v>3100.56227623</v>
      </c>
      <c r="D268" s="52">
        <v>3153.8071360599997</v>
      </c>
      <c r="E268" s="52">
        <v>3152.1494633800003</v>
      </c>
      <c r="F268" s="52">
        <v>3143.5561577600001</v>
      </c>
      <c r="G268" s="52">
        <v>3158.402924</v>
      </c>
      <c r="H268" s="52">
        <v>3155.7103242200001</v>
      </c>
      <c r="I268" s="52">
        <v>3146.8058296899999</v>
      </c>
      <c r="J268" s="52">
        <v>3108.95250824</v>
      </c>
      <c r="K268" s="52">
        <v>3070.0177241599999</v>
      </c>
      <c r="L268" s="52">
        <v>3023.5665142500002</v>
      </c>
      <c r="M268" s="52">
        <v>3020.8097075999999</v>
      </c>
      <c r="N268" s="52">
        <v>3031.6223755700003</v>
      </c>
      <c r="O268" s="52">
        <v>3058.21375803</v>
      </c>
      <c r="P268" s="52">
        <v>3065.41166879</v>
      </c>
      <c r="Q268" s="52">
        <v>3080.6483940600001</v>
      </c>
      <c r="R268" s="52">
        <v>3061.5118361499999</v>
      </c>
      <c r="S268" s="52">
        <v>3016.9279588899999</v>
      </c>
      <c r="T268" s="52">
        <v>2968.3122223700002</v>
      </c>
      <c r="U268" s="52">
        <v>2972.2247378100001</v>
      </c>
      <c r="V268" s="52">
        <v>3006.2359886300001</v>
      </c>
      <c r="W268" s="52">
        <v>3019.5135891299997</v>
      </c>
      <c r="X268" s="52">
        <v>3047.6644671200002</v>
      </c>
      <c r="Y268" s="52">
        <v>3096.8813749800001</v>
      </c>
    </row>
    <row r="269" spans="1:25" s="53" customFormat="1" ht="15.75" x14ac:dyDescent="0.3">
      <c r="A269" s="51" t="s">
        <v>137</v>
      </c>
      <c r="B269" s="52">
        <v>3085.5124134299999</v>
      </c>
      <c r="C269" s="52">
        <v>3126.3311679899998</v>
      </c>
      <c r="D269" s="52">
        <v>3125.12455417</v>
      </c>
      <c r="E269" s="52">
        <v>3132.55449142</v>
      </c>
      <c r="F269" s="52">
        <v>3130.43160412</v>
      </c>
      <c r="G269" s="52">
        <v>3122.5825122300002</v>
      </c>
      <c r="H269" s="52">
        <v>3091.4055101899999</v>
      </c>
      <c r="I269" s="52">
        <v>3023.8433169299997</v>
      </c>
      <c r="J269" s="52">
        <v>2995.7289756199998</v>
      </c>
      <c r="K269" s="52">
        <v>2980.9006860700001</v>
      </c>
      <c r="L269" s="52">
        <v>2969.4020703300002</v>
      </c>
      <c r="M269" s="52">
        <v>2977.14670828</v>
      </c>
      <c r="N269" s="52">
        <v>2988.3446570699998</v>
      </c>
      <c r="O269" s="52">
        <v>3001.6853162400002</v>
      </c>
      <c r="P269" s="52">
        <v>3016.9721508499997</v>
      </c>
      <c r="Q269" s="52">
        <v>3020.2387648499998</v>
      </c>
      <c r="R269" s="52">
        <v>3007.80964907</v>
      </c>
      <c r="S269" s="52">
        <v>2966.5988296099999</v>
      </c>
      <c r="T269" s="52">
        <v>2944.0893297900002</v>
      </c>
      <c r="U269" s="52">
        <v>2956.2364522899998</v>
      </c>
      <c r="V269" s="52">
        <v>2980.1263446799999</v>
      </c>
      <c r="W269" s="52">
        <v>2995.4354516799999</v>
      </c>
      <c r="X269" s="52">
        <v>3032.6079803499997</v>
      </c>
      <c r="Y269" s="52">
        <v>3050.5616342900003</v>
      </c>
    </row>
    <row r="270" spans="1:25" s="53" customFormat="1" ht="15.75" x14ac:dyDescent="0.3">
      <c r="A270" s="51" t="s">
        <v>138</v>
      </c>
      <c r="B270" s="52">
        <v>3186.6353086999998</v>
      </c>
      <c r="C270" s="52">
        <v>3205.6504592599999</v>
      </c>
      <c r="D270" s="52">
        <v>3243.3551407799996</v>
      </c>
      <c r="E270" s="52">
        <v>3209.4488682700003</v>
      </c>
      <c r="F270" s="52">
        <v>3204.4419720300002</v>
      </c>
      <c r="G270" s="52">
        <v>3200.5908624100002</v>
      </c>
      <c r="H270" s="52">
        <v>3157.8737935899999</v>
      </c>
      <c r="I270" s="52">
        <v>3115.3522912600001</v>
      </c>
      <c r="J270" s="52">
        <v>3072.5082553399998</v>
      </c>
      <c r="K270" s="52">
        <v>3069.3541653800003</v>
      </c>
      <c r="L270" s="52">
        <v>3106.08463807</v>
      </c>
      <c r="M270" s="52">
        <v>3172.0981513199999</v>
      </c>
      <c r="N270" s="52">
        <v>3185.1402893099998</v>
      </c>
      <c r="O270" s="52">
        <v>3192.0897807299998</v>
      </c>
      <c r="P270" s="52">
        <v>3189.7703161299996</v>
      </c>
      <c r="Q270" s="52">
        <v>3183.4060428100001</v>
      </c>
      <c r="R270" s="52">
        <v>3134.3187821000001</v>
      </c>
      <c r="S270" s="52">
        <v>3076.5935363099998</v>
      </c>
      <c r="T270" s="52">
        <v>3052.0805965</v>
      </c>
      <c r="U270" s="52">
        <v>3064.16040608</v>
      </c>
      <c r="V270" s="52">
        <v>3105.6600735000002</v>
      </c>
      <c r="W270" s="52">
        <v>3113.0868335599998</v>
      </c>
      <c r="X270" s="52">
        <v>3129.3940112299997</v>
      </c>
      <c r="Y270" s="52">
        <v>3159.8346033500002</v>
      </c>
    </row>
    <row r="271" spans="1:25" s="53" customFormat="1" ht="15.75" x14ac:dyDescent="0.3">
      <c r="A271" s="51" t="s">
        <v>139</v>
      </c>
      <c r="B271" s="52">
        <v>3083.6600931399998</v>
      </c>
      <c r="C271" s="52">
        <v>3098.6657333599996</v>
      </c>
      <c r="D271" s="52">
        <v>3127.7222225300002</v>
      </c>
      <c r="E271" s="52">
        <v>3130.5206180599998</v>
      </c>
      <c r="F271" s="52">
        <v>3116.6987590899998</v>
      </c>
      <c r="G271" s="52">
        <v>3087.5390492799997</v>
      </c>
      <c r="H271" s="52">
        <v>3037.2840734900001</v>
      </c>
      <c r="I271" s="52">
        <v>2974.3078871099997</v>
      </c>
      <c r="J271" s="52">
        <v>2968.9689419199999</v>
      </c>
      <c r="K271" s="52">
        <v>2946.3257719200001</v>
      </c>
      <c r="L271" s="52">
        <v>2924.1338987700001</v>
      </c>
      <c r="M271" s="52">
        <v>2932.7514299200002</v>
      </c>
      <c r="N271" s="52">
        <v>2968.6453755900002</v>
      </c>
      <c r="O271" s="52">
        <v>2965.8063484899999</v>
      </c>
      <c r="P271" s="52">
        <v>2983.1748353000003</v>
      </c>
      <c r="Q271" s="52">
        <v>2993.3783344900003</v>
      </c>
      <c r="R271" s="52">
        <v>2985.4701513299997</v>
      </c>
      <c r="S271" s="52">
        <v>2946.9142737000002</v>
      </c>
      <c r="T271" s="52">
        <v>2925.9926423799998</v>
      </c>
      <c r="U271" s="52">
        <v>2941.2658167700001</v>
      </c>
      <c r="V271" s="52">
        <v>2974.0462665099999</v>
      </c>
      <c r="W271" s="52">
        <v>2974.0832874600001</v>
      </c>
      <c r="X271" s="52">
        <v>2999.58119287</v>
      </c>
      <c r="Y271" s="52">
        <v>3030.0945360400001</v>
      </c>
    </row>
    <row r="272" spans="1:25" s="53" customFormat="1" ht="15.75" x14ac:dyDescent="0.3">
      <c r="A272" s="51" t="s">
        <v>140</v>
      </c>
      <c r="B272" s="52">
        <v>3029.1539611899998</v>
      </c>
      <c r="C272" s="52">
        <v>3046.9558242900002</v>
      </c>
      <c r="D272" s="52">
        <v>3102.4826822599998</v>
      </c>
      <c r="E272" s="52">
        <v>3093.9547728500002</v>
      </c>
      <c r="F272" s="52">
        <v>3087.1241790499998</v>
      </c>
      <c r="G272" s="52">
        <v>3088.24774794</v>
      </c>
      <c r="H272" s="52">
        <v>3041.22047054</v>
      </c>
      <c r="I272" s="52">
        <v>2957.9045532599998</v>
      </c>
      <c r="J272" s="52">
        <v>2931.06244629</v>
      </c>
      <c r="K272" s="52">
        <v>2922.3288228499996</v>
      </c>
      <c r="L272" s="52">
        <v>2928.0149076099997</v>
      </c>
      <c r="M272" s="52">
        <v>2964.3838865400003</v>
      </c>
      <c r="N272" s="52">
        <v>3000.35315876</v>
      </c>
      <c r="O272" s="52">
        <v>3052.6803774600003</v>
      </c>
      <c r="P272" s="52">
        <v>3059.0328322300002</v>
      </c>
      <c r="Q272" s="52">
        <v>3067.0842936199997</v>
      </c>
      <c r="R272" s="52">
        <v>3054.1558060799998</v>
      </c>
      <c r="S272" s="52">
        <v>3022.2848894999997</v>
      </c>
      <c r="T272" s="52">
        <v>2985.6067925999996</v>
      </c>
      <c r="U272" s="52">
        <v>2996.2440810199996</v>
      </c>
      <c r="V272" s="52">
        <v>3051.7539151399997</v>
      </c>
      <c r="W272" s="52">
        <v>3072.0812924299998</v>
      </c>
      <c r="X272" s="52">
        <v>3097.1665348899996</v>
      </c>
      <c r="Y272" s="52">
        <v>3126.0221415599999</v>
      </c>
    </row>
    <row r="273" spans="1:25" s="53" customFormat="1" ht="15.75" x14ac:dyDescent="0.3">
      <c r="A273" s="51" t="s">
        <v>141</v>
      </c>
      <c r="B273" s="52">
        <v>3055.3049681100001</v>
      </c>
      <c r="C273" s="52">
        <v>3079.9387029099998</v>
      </c>
      <c r="D273" s="52">
        <v>3085.6524490499996</v>
      </c>
      <c r="E273" s="52">
        <v>3080.64470278</v>
      </c>
      <c r="F273" s="52">
        <v>3073.99906543</v>
      </c>
      <c r="G273" s="52">
        <v>3063.6437295300002</v>
      </c>
      <c r="H273" s="52">
        <v>3021.4281872900001</v>
      </c>
      <c r="I273" s="52">
        <v>2968.75314566</v>
      </c>
      <c r="J273" s="52">
        <v>2932.1948137999998</v>
      </c>
      <c r="K273" s="52">
        <v>2915.0724637499998</v>
      </c>
      <c r="L273" s="52">
        <v>2912.05217386</v>
      </c>
      <c r="M273" s="52">
        <v>2923.93766228</v>
      </c>
      <c r="N273" s="52">
        <v>2935.74403489</v>
      </c>
      <c r="O273" s="52">
        <v>2949.8089798999999</v>
      </c>
      <c r="P273" s="52">
        <v>2963.0852219600001</v>
      </c>
      <c r="Q273" s="52">
        <v>2971.6268050799999</v>
      </c>
      <c r="R273" s="52">
        <v>2958.8849340099996</v>
      </c>
      <c r="S273" s="52">
        <v>2922.08060656</v>
      </c>
      <c r="T273" s="52">
        <v>2913.4979187999998</v>
      </c>
      <c r="U273" s="52">
        <v>2918.5183961900002</v>
      </c>
      <c r="V273" s="52">
        <v>2931.0971729799999</v>
      </c>
      <c r="W273" s="52">
        <v>2936.9457059699998</v>
      </c>
      <c r="X273" s="52">
        <v>2969.3149483099996</v>
      </c>
      <c r="Y273" s="52">
        <v>3000.0769110900001</v>
      </c>
    </row>
    <row r="274" spans="1:25" s="53" customFormat="1" ht="15.75" x14ac:dyDescent="0.3">
      <c r="A274" s="51" t="s">
        <v>142</v>
      </c>
      <c r="B274" s="52">
        <v>3155.09235889</v>
      </c>
      <c r="C274" s="52">
        <v>3188.6878988199996</v>
      </c>
      <c r="D274" s="52">
        <v>3237.3129605200002</v>
      </c>
      <c r="E274" s="52">
        <v>3244.4531059999999</v>
      </c>
      <c r="F274" s="52">
        <v>3249.1675715800002</v>
      </c>
      <c r="G274" s="52">
        <v>3234.7915207400001</v>
      </c>
      <c r="H274" s="52">
        <v>3221.3273518799997</v>
      </c>
      <c r="I274" s="52">
        <v>3190.3653738000003</v>
      </c>
      <c r="J274" s="52">
        <v>3147.6305226899999</v>
      </c>
      <c r="K274" s="52">
        <v>3108.7555572900001</v>
      </c>
      <c r="L274" s="52">
        <v>3066.4521735399999</v>
      </c>
      <c r="M274" s="52">
        <v>3063.76835471</v>
      </c>
      <c r="N274" s="52">
        <v>3098.0174865099998</v>
      </c>
      <c r="O274" s="52">
        <v>3100.0697424700002</v>
      </c>
      <c r="P274" s="52">
        <v>3127.1907873</v>
      </c>
      <c r="Q274" s="52">
        <v>3150.0875213999998</v>
      </c>
      <c r="R274" s="52">
        <v>3151.3020060600002</v>
      </c>
      <c r="S274" s="52">
        <v>3143.24998349</v>
      </c>
      <c r="T274" s="52">
        <v>3110.2959695</v>
      </c>
      <c r="U274" s="52">
        <v>3136.98831182</v>
      </c>
      <c r="V274" s="52">
        <v>3162.7688797700002</v>
      </c>
      <c r="W274" s="52">
        <v>3149.8156375600001</v>
      </c>
      <c r="X274" s="52">
        <v>3180.2787584299999</v>
      </c>
      <c r="Y274" s="52">
        <v>3207.2119822099999</v>
      </c>
    </row>
    <row r="275" spans="1:25" s="53" customFormat="1" ht="15.75" x14ac:dyDescent="0.3">
      <c r="A275" s="51" t="s">
        <v>143</v>
      </c>
      <c r="B275" s="52">
        <v>3146.6229512</v>
      </c>
      <c r="C275" s="52">
        <v>3177.8188761699998</v>
      </c>
      <c r="D275" s="52">
        <v>3180.67124638</v>
      </c>
      <c r="E275" s="52">
        <v>3194.3045020499999</v>
      </c>
      <c r="F275" s="52">
        <v>3186.61440163</v>
      </c>
      <c r="G275" s="52">
        <v>3161.4494446399999</v>
      </c>
      <c r="H275" s="52">
        <v>3181.5290284499997</v>
      </c>
      <c r="I275" s="52">
        <v>3113.6468681199999</v>
      </c>
      <c r="J275" s="52">
        <v>3104.68324764</v>
      </c>
      <c r="K275" s="52">
        <v>3008.4089841099999</v>
      </c>
      <c r="L275" s="52">
        <v>2979.3582595600001</v>
      </c>
      <c r="M275" s="52">
        <v>2972.2847255199999</v>
      </c>
      <c r="N275" s="52">
        <v>2981.4841525499996</v>
      </c>
      <c r="O275" s="52">
        <v>3009.72694512</v>
      </c>
      <c r="P275" s="52">
        <v>3027.1906576699998</v>
      </c>
      <c r="Q275" s="52">
        <v>3027.1947360699996</v>
      </c>
      <c r="R275" s="52">
        <v>3022.57039923</v>
      </c>
      <c r="S275" s="52">
        <v>2976.07500162</v>
      </c>
      <c r="T275" s="52">
        <v>2936.8247949199999</v>
      </c>
      <c r="U275" s="52">
        <v>2951.9896669</v>
      </c>
      <c r="V275" s="52">
        <v>2972.5582353299997</v>
      </c>
      <c r="W275" s="52">
        <v>2990.26101935</v>
      </c>
      <c r="X275" s="52">
        <v>3026.1421160099999</v>
      </c>
      <c r="Y275" s="52">
        <v>3056.3322039</v>
      </c>
    </row>
    <row r="276" spans="1:25" s="53" customFormat="1" ht="15.75" x14ac:dyDescent="0.3">
      <c r="A276" s="51" t="s">
        <v>144</v>
      </c>
      <c r="B276" s="52">
        <v>3056.4547984800001</v>
      </c>
      <c r="C276" s="52">
        <v>3075.9247161200001</v>
      </c>
      <c r="D276" s="52">
        <v>3107.6637502599997</v>
      </c>
      <c r="E276" s="52">
        <v>3125.8566699399998</v>
      </c>
      <c r="F276" s="52">
        <v>3106.98543152</v>
      </c>
      <c r="G276" s="52">
        <v>3094.86684547</v>
      </c>
      <c r="H276" s="52">
        <v>3035.3516219399999</v>
      </c>
      <c r="I276" s="52">
        <v>3062.27694238</v>
      </c>
      <c r="J276" s="52">
        <v>3020.8759357899999</v>
      </c>
      <c r="K276" s="52">
        <v>3008.34228059</v>
      </c>
      <c r="L276" s="52">
        <v>2998.5757091300002</v>
      </c>
      <c r="M276" s="52">
        <v>3006.8375004700001</v>
      </c>
      <c r="N276" s="52">
        <v>3009.6933326799999</v>
      </c>
      <c r="O276" s="52">
        <v>3026.5987053199997</v>
      </c>
      <c r="P276" s="52">
        <v>3037.8610705399997</v>
      </c>
      <c r="Q276" s="52">
        <v>3059.2125451800002</v>
      </c>
      <c r="R276" s="52">
        <v>3029.8412202299996</v>
      </c>
      <c r="S276" s="52">
        <v>3009.70685942</v>
      </c>
      <c r="T276" s="52">
        <v>2981.6921983000002</v>
      </c>
      <c r="U276" s="52">
        <v>2978.57054139</v>
      </c>
      <c r="V276" s="52">
        <v>2998.1831397999999</v>
      </c>
      <c r="W276" s="52">
        <v>3017.9601599099997</v>
      </c>
      <c r="X276" s="52">
        <v>3037.8556422399997</v>
      </c>
      <c r="Y276" s="52">
        <v>3079.1085249799999</v>
      </c>
    </row>
    <row r="277" spans="1:25" s="53" customFormat="1" ht="15.75" x14ac:dyDescent="0.3">
      <c r="A277" s="51" t="s">
        <v>145</v>
      </c>
      <c r="B277" s="52">
        <v>3208.8433795999999</v>
      </c>
      <c r="C277" s="52">
        <v>3237.7205738399998</v>
      </c>
      <c r="D277" s="52">
        <v>3242.9300998999997</v>
      </c>
      <c r="E277" s="52">
        <v>3250.7304689399998</v>
      </c>
      <c r="F277" s="52">
        <v>3222.4133108400001</v>
      </c>
      <c r="G277" s="52">
        <v>3208.8712255099999</v>
      </c>
      <c r="H277" s="52">
        <v>3175.1916982499997</v>
      </c>
      <c r="I277" s="52">
        <v>3121.5769822299999</v>
      </c>
      <c r="J277" s="52">
        <v>3086.11664376</v>
      </c>
      <c r="K277" s="52">
        <v>3074.28295983</v>
      </c>
      <c r="L277" s="52">
        <v>3065.5739718599998</v>
      </c>
      <c r="M277" s="52">
        <v>3088.04702447</v>
      </c>
      <c r="N277" s="52">
        <v>3104.1595159999997</v>
      </c>
      <c r="O277" s="52">
        <v>3123.7286954800002</v>
      </c>
      <c r="P277" s="52">
        <v>3122.3606128399997</v>
      </c>
      <c r="Q277" s="52">
        <v>3142.2471346000002</v>
      </c>
      <c r="R277" s="52">
        <v>3146.2157696300001</v>
      </c>
      <c r="S277" s="52">
        <v>3100.22148328</v>
      </c>
      <c r="T277" s="52">
        <v>3072.27770556</v>
      </c>
      <c r="U277" s="52">
        <v>3086.4504914099998</v>
      </c>
      <c r="V277" s="52">
        <v>3101.3996225399997</v>
      </c>
      <c r="W277" s="52">
        <v>3117.2447437199999</v>
      </c>
      <c r="X277" s="52">
        <v>3146.2612859700002</v>
      </c>
      <c r="Y277" s="52">
        <v>3170.1939791699997</v>
      </c>
    </row>
    <row r="278" spans="1:25" s="53" customFormat="1" ht="15.75" x14ac:dyDescent="0.3">
      <c r="A278" s="51" t="s">
        <v>146</v>
      </c>
      <c r="B278" s="52">
        <v>3151.2399937499999</v>
      </c>
      <c r="C278" s="52">
        <v>3175.1683194500001</v>
      </c>
      <c r="D278" s="52">
        <v>3203.4421406299998</v>
      </c>
      <c r="E278" s="52">
        <v>3189.5358270699999</v>
      </c>
      <c r="F278" s="52">
        <v>3191.5847332900003</v>
      </c>
      <c r="G278" s="52">
        <v>3170.24664201</v>
      </c>
      <c r="H278" s="52">
        <v>3116.3922024399999</v>
      </c>
      <c r="I278" s="52">
        <v>3043.5771481499996</v>
      </c>
      <c r="J278" s="52">
        <v>3001.1800151799998</v>
      </c>
      <c r="K278" s="52">
        <v>3031.3365944799998</v>
      </c>
      <c r="L278" s="52">
        <v>3024.6613321200002</v>
      </c>
      <c r="M278" s="52">
        <v>3051.32383531</v>
      </c>
      <c r="N278" s="52">
        <v>3064.9827837900002</v>
      </c>
      <c r="O278" s="52">
        <v>3078.0423278500002</v>
      </c>
      <c r="P278" s="52">
        <v>3081.0777197899997</v>
      </c>
      <c r="Q278" s="52">
        <v>3086.9186609899998</v>
      </c>
      <c r="R278" s="52">
        <v>3079.8636661199998</v>
      </c>
      <c r="S278" s="52">
        <v>2993.0407075599996</v>
      </c>
      <c r="T278" s="52">
        <v>2971.7611803499999</v>
      </c>
      <c r="U278" s="52">
        <v>2984.7573534599996</v>
      </c>
      <c r="V278" s="52">
        <v>2977.3046385099997</v>
      </c>
      <c r="W278" s="52">
        <v>2986.65112684</v>
      </c>
      <c r="X278" s="52">
        <v>3018.28051628</v>
      </c>
      <c r="Y278" s="52">
        <v>3032.05116524</v>
      </c>
    </row>
    <row r="279" spans="1:25" s="53" customFormat="1" ht="15.75" x14ac:dyDescent="0.3">
      <c r="A279" s="51" t="s">
        <v>147</v>
      </c>
      <c r="B279" s="52">
        <v>3135.5724324599996</v>
      </c>
      <c r="C279" s="52">
        <v>3174.0513499500003</v>
      </c>
      <c r="D279" s="52">
        <v>3195.7008533399999</v>
      </c>
      <c r="E279" s="52">
        <v>3206.9896593599997</v>
      </c>
      <c r="F279" s="52">
        <v>3202.70842816</v>
      </c>
      <c r="G279" s="52">
        <v>3191.4115659299996</v>
      </c>
      <c r="H279" s="52">
        <v>3149.16772808</v>
      </c>
      <c r="I279" s="52">
        <v>3080.86088664</v>
      </c>
      <c r="J279" s="52">
        <v>3027.3718102299999</v>
      </c>
      <c r="K279" s="52">
        <v>3020.2905317099999</v>
      </c>
      <c r="L279" s="52">
        <v>3031.2245017599998</v>
      </c>
      <c r="M279" s="52">
        <v>3042.6285231000002</v>
      </c>
      <c r="N279" s="52">
        <v>3076.8692137899998</v>
      </c>
      <c r="O279" s="52">
        <v>3075.30244201</v>
      </c>
      <c r="P279" s="52">
        <v>3102.3789039900003</v>
      </c>
      <c r="Q279" s="52">
        <v>3098.1126423400001</v>
      </c>
      <c r="R279" s="52">
        <v>3095.4811172999998</v>
      </c>
      <c r="S279" s="52">
        <v>3089.89090833</v>
      </c>
      <c r="T279" s="52">
        <v>3053.2673599899999</v>
      </c>
      <c r="U279" s="52">
        <v>3037.91587471</v>
      </c>
      <c r="V279" s="52">
        <v>3026.43666282</v>
      </c>
      <c r="W279" s="52">
        <v>3055.2151145500002</v>
      </c>
      <c r="X279" s="52">
        <v>3094.5341041499996</v>
      </c>
      <c r="Y279" s="52">
        <v>3126.6484647099996</v>
      </c>
    </row>
    <row r="280" spans="1:25" s="53" customFormat="1" ht="15.75" x14ac:dyDescent="0.3">
      <c r="A280" s="51" t="s">
        <v>148</v>
      </c>
      <c r="B280" s="52">
        <v>3095.2907965599998</v>
      </c>
      <c r="C280" s="52">
        <v>3166.0423080399996</v>
      </c>
      <c r="D280" s="52">
        <v>3186.1906278899996</v>
      </c>
      <c r="E280" s="52">
        <v>3200.5122488400002</v>
      </c>
      <c r="F280" s="52">
        <v>3200.1513459799999</v>
      </c>
      <c r="G280" s="52">
        <v>3184.1425559600002</v>
      </c>
      <c r="H280" s="52">
        <v>3139.9508299899999</v>
      </c>
      <c r="I280" s="52">
        <v>3072.5481357799999</v>
      </c>
      <c r="J280" s="52">
        <v>3028.8592085199998</v>
      </c>
      <c r="K280" s="52">
        <v>3001.9201305899996</v>
      </c>
      <c r="L280" s="52">
        <v>3004.4739975100001</v>
      </c>
      <c r="M280" s="52">
        <v>3027.6790895599997</v>
      </c>
      <c r="N280" s="52">
        <v>3036.4786020499996</v>
      </c>
      <c r="O280" s="52">
        <v>3065.75340121</v>
      </c>
      <c r="P280" s="52">
        <v>3084.3767716000002</v>
      </c>
      <c r="Q280" s="52">
        <v>3070.7314954499998</v>
      </c>
      <c r="R280" s="52">
        <v>3056.6029055499998</v>
      </c>
      <c r="S280" s="52">
        <v>3039.3319602399997</v>
      </c>
      <c r="T280" s="52">
        <v>3004.4094452700001</v>
      </c>
      <c r="U280" s="52">
        <v>3064.9567869100001</v>
      </c>
      <c r="V280" s="52">
        <v>3070.3126867599999</v>
      </c>
      <c r="W280" s="52">
        <v>3074.5537488999998</v>
      </c>
      <c r="X280" s="52">
        <v>3047.7358035699999</v>
      </c>
      <c r="Y280" s="52">
        <v>3071.22414045</v>
      </c>
    </row>
    <row r="281" spans="1:25" s="53" customFormat="1" ht="15.75" x14ac:dyDescent="0.3">
      <c r="A281" s="51" t="s">
        <v>149</v>
      </c>
      <c r="B281" s="52">
        <v>3077.8137354299997</v>
      </c>
      <c r="C281" s="52">
        <v>3111.1012553199998</v>
      </c>
      <c r="D281" s="52">
        <v>3212.13107868</v>
      </c>
      <c r="E281" s="52">
        <v>3225.7736506900001</v>
      </c>
      <c r="F281" s="52">
        <v>3196.6121834799997</v>
      </c>
      <c r="G281" s="52">
        <v>3181.2432815499997</v>
      </c>
      <c r="H281" s="52">
        <v>3136.1249066199998</v>
      </c>
      <c r="I281" s="52">
        <v>3122.12122783</v>
      </c>
      <c r="J281" s="52">
        <v>3074.8367735399997</v>
      </c>
      <c r="K281" s="52">
        <v>3029.7234994</v>
      </c>
      <c r="L281" s="52">
        <v>2993.8076390799997</v>
      </c>
      <c r="M281" s="52">
        <v>2974.6699076899999</v>
      </c>
      <c r="N281" s="52">
        <v>3004.0942493799998</v>
      </c>
      <c r="O281" s="52">
        <v>3024.3922384899997</v>
      </c>
      <c r="P281" s="52">
        <v>3030.0549163199998</v>
      </c>
      <c r="Q281" s="52">
        <v>3060.9390157500002</v>
      </c>
      <c r="R281" s="52">
        <v>3078.6978314999997</v>
      </c>
      <c r="S281" s="52">
        <v>3045.4441525299999</v>
      </c>
      <c r="T281" s="52">
        <v>3020.95261218</v>
      </c>
      <c r="U281" s="52">
        <v>3042.23804943</v>
      </c>
      <c r="V281" s="52">
        <v>3050.12165551</v>
      </c>
      <c r="W281" s="52">
        <v>3049.1090730300002</v>
      </c>
      <c r="X281" s="52">
        <v>3054.0585250899999</v>
      </c>
      <c r="Y281" s="52">
        <v>3100.4353721099997</v>
      </c>
    </row>
    <row r="282" spans="1:25" s="53" customFormat="1" ht="15.75" x14ac:dyDescent="0.3">
      <c r="A282" s="51" t="s">
        <v>150</v>
      </c>
      <c r="B282" s="52">
        <v>3154.40314524</v>
      </c>
      <c r="C282" s="52">
        <v>3168.2499714400001</v>
      </c>
      <c r="D282" s="52">
        <v>3210.9987223999997</v>
      </c>
      <c r="E282" s="52">
        <v>3190.8775678699999</v>
      </c>
      <c r="F282" s="52">
        <v>3198.7552403899999</v>
      </c>
      <c r="G282" s="52">
        <v>3203.6598796500002</v>
      </c>
      <c r="H282" s="52">
        <v>3194.4721781500002</v>
      </c>
      <c r="I282" s="52">
        <v>3156.7977397599998</v>
      </c>
      <c r="J282" s="52">
        <v>3110.0886366499999</v>
      </c>
      <c r="K282" s="52">
        <v>3067.8353485600001</v>
      </c>
      <c r="L282" s="52">
        <v>3026.14963979</v>
      </c>
      <c r="M282" s="52">
        <v>3010.9944216200001</v>
      </c>
      <c r="N282" s="52">
        <v>3022.7026444200001</v>
      </c>
      <c r="O282" s="52">
        <v>3040.9161966299998</v>
      </c>
      <c r="P282" s="52">
        <v>3045.8954222499997</v>
      </c>
      <c r="Q282" s="52">
        <v>3051.4866290800001</v>
      </c>
      <c r="R282" s="52">
        <v>3060.0635539</v>
      </c>
      <c r="S282" s="52">
        <v>3017.3798987</v>
      </c>
      <c r="T282" s="52">
        <v>2978.39099631</v>
      </c>
      <c r="U282" s="52">
        <v>2975.0343230099998</v>
      </c>
      <c r="V282" s="52">
        <v>3004.4422443499998</v>
      </c>
      <c r="W282" s="52">
        <v>2999.7502690599999</v>
      </c>
      <c r="X282" s="52">
        <v>3035.02802574</v>
      </c>
      <c r="Y282" s="52">
        <v>3068.2439635999999</v>
      </c>
    </row>
    <row r="283" spans="1:25" s="53" customFormat="1" ht="15.75" x14ac:dyDescent="0.3">
      <c r="A283" s="51" t="s">
        <v>151</v>
      </c>
      <c r="B283" s="52">
        <v>2993.15292761</v>
      </c>
      <c r="C283" s="52">
        <v>3020.7179850000002</v>
      </c>
      <c r="D283" s="52">
        <v>3056.2492441499999</v>
      </c>
      <c r="E283" s="52">
        <v>3066.68888775</v>
      </c>
      <c r="F283" s="52">
        <v>3074.2013373899999</v>
      </c>
      <c r="G283" s="52">
        <v>3052.0826899499998</v>
      </c>
      <c r="H283" s="52">
        <v>3007.4704571900002</v>
      </c>
      <c r="I283" s="52">
        <v>2971.1707280000001</v>
      </c>
      <c r="J283" s="52">
        <v>2943.11975527</v>
      </c>
      <c r="K283" s="52">
        <v>2911.71061633</v>
      </c>
      <c r="L283" s="52">
        <v>2900.97692813</v>
      </c>
      <c r="M283" s="52">
        <v>2922.2992166699996</v>
      </c>
      <c r="N283" s="52">
        <v>2924.4159017299999</v>
      </c>
      <c r="O283" s="52">
        <v>2940.0737417199998</v>
      </c>
      <c r="P283" s="52">
        <v>2961.7518465399999</v>
      </c>
      <c r="Q283" s="52">
        <v>2977.4374931299999</v>
      </c>
      <c r="R283" s="52">
        <v>2972.76829972</v>
      </c>
      <c r="S283" s="52">
        <v>2944.87186406</v>
      </c>
      <c r="T283" s="52">
        <v>2910.7064221199998</v>
      </c>
      <c r="U283" s="52">
        <v>2922.4407789699999</v>
      </c>
      <c r="V283" s="52">
        <v>2952.5979250399996</v>
      </c>
      <c r="W283" s="52">
        <v>2939.0310118400002</v>
      </c>
      <c r="X283" s="52">
        <v>2959.8274380299999</v>
      </c>
      <c r="Y283" s="52">
        <v>3003.4971704</v>
      </c>
    </row>
    <row r="284" spans="1:25" s="53" customFormat="1" ht="15.75" x14ac:dyDescent="0.3">
      <c r="A284" s="51" t="s">
        <v>152</v>
      </c>
      <c r="B284" s="52">
        <v>3023.1431779099998</v>
      </c>
      <c r="C284" s="52">
        <v>3094.9446614899998</v>
      </c>
      <c r="D284" s="52">
        <v>3131.9168520900002</v>
      </c>
      <c r="E284" s="52">
        <v>3163.8128403299997</v>
      </c>
      <c r="F284" s="52">
        <v>3140.2828007199996</v>
      </c>
      <c r="G284" s="52">
        <v>3119.62122249</v>
      </c>
      <c r="H284" s="52">
        <v>3062.62074441</v>
      </c>
      <c r="I284" s="52">
        <v>3016.2213950799996</v>
      </c>
      <c r="J284" s="52">
        <v>2992.33663828</v>
      </c>
      <c r="K284" s="52">
        <v>2953.91560265</v>
      </c>
      <c r="L284" s="52">
        <v>2942.89357492</v>
      </c>
      <c r="M284" s="52">
        <v>2967.4130645099999</v>
      </c>
      <c r="N284" s="52">
        <v>2994.8443814100001</v>
      </c>
      <c r="O284" s="52">
        <v>3019.3021903399999</v>
      </c>
      <c r="P284" s="52">
        <v>3031.7048881000001</v>
      </c>
      <c r="Q284" s="52">
        <v>3044.5792269100002</v>
      </c>
      <c r="R284" s="52">
        <v>3037.5380589199999</v>
      </c>
      <c r="S284" s="52">
        <v>2996.21806173</v>
      </c>
      <c r="T284" s="52">
        <v>2968.2916979699999</v>
      </c>
      <c r="U284" s="52">
        <v>2977.67463675</v>
      </c>
      <c r="V284" s="52">
        <v>3000.6375767700001</v>
      </c>
      <c r="W284" s="52">
        <v>3009.5747346099997</v>
      </c>
      <c r="X284" s="52">
        <v>3043.6017532199999</v>
      </c>
      <c r="Y284" s="52">
        <v>3083.41533755</v>
      </c>
    </row>
    <row r="285" spans="1:25" s="53" customFormat="1" ht="15.75" x14ac:dyDescent="0.3">
      <c r="A285" s="51" t="s">
        <v>153</v>
      </c>
      <c r="B285" s="52">
        <v>3149.2184265400001</v>
      </c>
      <c r="C285" s="52">
        <v>3175.2831138199999</v>
      </c>
      <c r="D285" s="52">
        <v>3205.89069195</v>
      </c>
      <c r="E285" s="52">
        <v>3203.9024670399999</v>
      </c>
      <c r="F285" s="52">
        <v>3194.8961132200002</v>
      </c>
      <c r="G285" s="52">
        <v>3153.5791274399999</v>
      </c>
      <c r="H285" s="52">
        <v>3101.3905919700001</v>
      </c>
      <c r="I285" s="52">
        <v>3073.0203102300002</v>
      </c>
      <c r="J285" s="52">
        <v>3060.96337442</v>
      </c>
      <c r="K285" s="52">
        <v>3032.9034143199997</v>
      </c>
      <c r="L285" s="52">
        <v>3007.5446482500001</v>
      </c>
      <c r="M285" s="52">
        <v>3031.8836326000001</v>
      </c>
      <c r="N285" s="52">
        <v>3044.2873142600001</v>
      </c>
      <c r="O285" s="52">
        <v>3062.1472661099997</v>
      </c>
      <c r="P285" s="52">
        <v>3085.1000074100002</v>
      </c>
      <c r="Q285" s="52">
        <v>3089.09221617</v>
      </c>
      <c r="R285" s="52">
        <v>3082.7243956100001</v>
      </c>
      <c r="S285" s="52">
        <v>3056.2734262499998</v>
      </c>
      <c r="T285" s="52">
        <v>3031.93221038</v>
      </c>
      <c r="U285" s="52">
        <v>3045.3057856099999</v>
      </c>
      <c r="V285" s="52">
        <v>3054.4369228099999</v>
      </c>
      <c r="W285" s="52">
        <v>3061.05484024</v>
      </c>
      <c r="X285" s="52">
        <v>3090.4085053899998</v>
      </c>
      <c r="Y285" s="52">
        <v>3121.8852347299999</v>
      </c>
    </row>
    <row r="286" spans="1:25" s="53" customFormat="1" ht="15.75" x14ac:dyDescent="0.3">
      <c r="A286" s="51" t="s">
        <v>154</v>
      </c>
      <c r="B286" s="52">
        <v>3184.7596946499998</v>
      </c>
      <c r="C286" s="52">
        <v>3222.3566366</v>
      </c>
      <c r="D286" s="52">
        <v>3252.8179708999996</v>
      </c>
      <c r="E286" s="52">
        <v>3263.1576223000002</v>
      </c>
      <c r="F286" s="52">
        <v>3263.4349632399999</v>
      </c>
      <c r="G286" s="52">
        <v>3265.9227835900001</v>
      </c>
      <c r="H286" s="52">
        <v>3221.9999876900001</v>
      </c>
      <c r="I286" s="52">
        <v>3144.83544785</v>
      </c>
      <c r="J286" s="52">
        <v>3107.6250257699999</v>
      </c>
      <c r="K286" s="52">
        <v>3096.9360960399999</v>
      </c>
      <c r="L286" s="52">
        <v>3101.5199467100001</v>
      </c>
      <c r="M286" s="52">
        <v>3109.7569112700003</v>
      </c>
      <c r="N286" s="52">
        <v>3123.8907864000003</v>
      </c>
      <c r="O286" s="52">
        <v>3135.1769945799997</v>
      </c>
      <c r="P286" s="52">
        <v>3153.7951002299997</v>
      </c>
      <c r="Q286" s="52">
        <v>3149.0163755599997</v>
      </c>
      <c r="R286" s="52">
        <v>3154.7446233800001</v>
      </c>
      <c r="S286" s="52">
        <v>3099.2516361500002</v>
      </c>
      <c r="T286" s="52">
        <v>3098.7922317299999</v>
      </c>
      <c r="U286" s="52">
        <v>3090.7545745999996</v>
      </c>
      <c r="V286" s="52">
        <v>3154.59843297</v>
      </c>
      <c r="W286" s="52">
        <v>3126.9506780299998</v>
      </c>
      <c r="X286" s="52">
        <v>3175.4694687700003</v>
      </c>
      <c r="Y286" s="52">
        <v>3192.9722540000002</v>
      </c>
    </row>
    <row r="287" spans="1:25" s="53" customFormat="1" ht="15.75" x14ac:dyDescent="0.3">
      <c r="A287" s="51" t="s">
        <v>155</v>
      </c>
      <c r="B287" s="52">
        <v>3187.7617736299999</v>
      </c>
      <c r="C287" s="52">
        <v>3233.0300187000003</v>
      </c>
      <c r="D287" s="52">
        <v>3242.7589248599998</v>
      </c>
      <c r="E287" s="52">
        <v>3359.2141417399998</v>
      </c>
      <c r="F287" s="52">
        <v>3362.8620501400001</v>
      </c>
      <c r="G287" s="52">
        <v>3354.8034211800004</v>
      </c>
      <c r="H287" s="52">
        <v>3294.3029772899999</v>
      </c>
      <c r="I287" s="52">
        <v>3234.2586923899999</v>
      </c>
      <c r="J287" s="52">
        <v>3195.1472089700001</v>
      </c>
      <c r="K287" s="52">
        <v>3160.0007045399998</v>
      </c>
      <c r="L287" s="52">
        <v>3165.0688920000002</v>
      </c>
      <c r="M287" s="52">
        <v>3172.7396225699999</v>
      </c>
      <c r="N287" s="52">
        <v>3186.6581101699999</v>
      </c>
      <c r="O287" s="52">
        <v>3212.5779452400002</v>
      </c>
      <c r="P287" s="52">
        <v>3226.07008847</v>
      </c>
      <c r="Q287" s="52">
        <v>3243.6094253299998</v>
      </c>
      <c r="R287" s="52">
        <v>3256.6579385799996</v>
      </c>
      <c r="S287" s="52">
        <v>3222.4915389099997</v>
      </c>
      <c r="T287" s="52">
        <v>3209.4326221399997</v>
      </c>
      <c r="U287" s="52">
        <v>3217.4314082299998</v>
      </c>
      <c r="V287" s="52">
        <v>3233.0894903899998</v>
      </c>
      <c r="W287" s="52">
        <v>3234.6720992299997</v>
      </c>
      <c r="X287" s="52">
        <v>3272.7547078799998</v>
      </c>
      <c r="Y287" s="52">
        <v>3289.6801101000001</v>
      </c>
    </row>
    <row r="288" spans="1:25" s="53" customFormat="1" ht="15.75" x14ac:dyDescent="0.3">
      <c r="A288" s="51" t="s">
        <v>156</v>
      </c>
      <c r="B288" s="52">
        <v>3148.80064421</v>
      </c>
      <c r="C288" s="52">
        <v>3125.7535234500001</v>
      </c>
      <c r="D288" s="52">
        <v>3154.9495943299999</v>
      </c>
      <c r="E288" s="52">
        <v>3302.72550017</v>
      </c>
      <c r="F288" s="52">
        <v>3304.2010861099998</v>
      </c>
      <c r="G288" s="52">
        <v>3290.3986703099999</v>
      </c>
      <c r="H288" s="52">
        <v>3275.75000937</v>
      </c>
      <c r="I288" s="52">
        <v>3227.8049206400001</v>
      </c>
      <c r="J288" s="52">
        <v>3176.5152729399997</v>
      </c>
      <c r="K288" s="52">
        <v>3136.8864683000002</v>
      </c>
      <c r="L288" s="52">
        <v>3098.3632843099999</v>
      </c>
      <c r="M288" s="52">
        <v>3092.0403980599999</v>
      </c>
      <c r="N288" s="52">
        <v>3084.08828498</v>
      </c>
      <c r="O288" s="52">
        <v>3090.8770107599998</v>
      </c>
      <c r="P288" s="52">
        <v>3100.9232122499998</v>
      </c>
      <c r="Q288" s="52">
        <v>3128.6004304999997</v>
      </c>
      <c r="R288" s="52">
        <v>3117.0522673699998</v>
      </c>
      <c r="S288" s="52">
        <v>3085.6073357099999</v>
      </c>
      <c r="T288" s="52">
        <v>3107.1447043399999</v>
      </c>
      <c r="U288" s="52">
        <v>3116.65555623</v>
      </c>
      <c r="V288" s="52">
        <v>3137.46843992</v>
      </c>
      <c r="W288" s="52">
        <v>3140.4961564799996</v>
      </c>
      <c r="X288" s="52">
        <v>3168.3111547099998</v>
      </c>
      <c r="Y288" s="52">
        <v>3186.3551198200003</v>
      </c>
    </row>
    <row r="289" spans="1:25" s="53" customFormat="1" ht="15.75" x14ac:dyDescent="0.3">
      <c r="A289" s="51" t="s">
        <v>157</v>
      </c>
      <c r="B289" s="52">
        <v>3075.6975985899999</v>
      </c>
      <c r="C289" s="52">
        <v>3140.5210524499998</v>
      </c>
      <c r="D289" s="52">
        <v>3182.47940776</v>
      </c>
      <c r="E289" s="52">
        <v>3212.5704156199999</v>
      </c>
      <c r="F289" s="52">
        <v>3214.4211831399998</v>
      </c>
      <c r="G289" s="52">
        <v>3194.7784891900001</v>
      </c>
      <c r="H289" s="52">
        <v>3184.0264194299998</v>
      </c>
      <c r="I289" s="52">
        <v>3151.74930713</v>
      </c>
      <c r="J289" s="52">
        <v>3112.23654136</v>
      </c>
      <c r="K289" s="52">
        <v>3094.3167900199996</v>
      </c>
      <c r="L289" s="52">
        <v>3033.1517456699999</v>
      </c>
      <c r="M289" s="52">
        <v>3018.6703041199999</v>
      </c>
      <c r="N289" s="52">
        <v>3027.2701056199999</v>
      </c>
      <c r="O289" s="52">
        <v>3064.7727566599997</v>
      </c>
      <c r="P289" s="52">
        <v>3051.3661281300001</v>
      </c>
      <c r="Q289" s="52">
        <v>3067.7423590600001</v>
      </c>
      <c r="R289" s="52">
        <v>3055.5642088099999</v>
      </c>
      <c r="S289" s="52">
        <v>3064.3023171899999</v>
      </c>
      <c r="T289" s="52">
        <v>3045.2086205099999</v>
      </c>
      <c r="U289" s="52">
        <v>3027.7341930599996</v>
      </c>
      <c r="V289" s="52">
        <v>3048.7318403700001</v>
      </c>
      <c r="W289" s="52">
        <v>3053.7756157399999</v>
      </c>
      <c r="X289" s="52">
        <v>3101.03044572</v>
      </c>
      <c r="Y289" s="52">
        <v>3138.0333897399996</v>
      </c>
    </row>
    <row r="290" spans="1:25" s="53" customFormat="1" ht="15.75" x14ac:dyDescent="0.3">
      <c r="A290" s="51" t="s">
        <v>158</v>
      </c>
      <c r="B290" s="52">
        <v>3200.8390253400003</v>
      </c>
      <c r="C290" s="52">
        <v>3239.7890854299999</v>
      </c>
      <c r="D290" s="52">
        <v>3246.87845866</v>
      </c>
      <c r="E290" s="52">
        <v>3250.9309878399999</v>
      </c>
      <c r="F290" s="52">
        <v>3238.18042578</v>
      </c>
      <c r="G290" s="52">
        <v>3207.4017225999996</v>
      </c>
      <c r="H290" s="52">
        <v>3176.7527946299997</v>
      </c>
      <c r="I290" s="52">
        <v>3141.4873920199998</v>
      </c>
      <c r="J290" s="52">
        <v>3087.6386140599998</v>
      </c>
      <c r="K290" s="52">
        <v>3056.4667278500001</v>
      </c>
      <c r="L290" s="52">
        <v>3045.09798946</v>
      </c>
      <c r="M290" s="52">
        <v>3057.1602414099998</v>
      </c>
      <c r="N290" s="52">
        <v>3053.0968935299998</v>
      </c>
      <c r="O290" s="52">
        <v>3059.8732351500003</v>
      </c>
      <c r="P290" s="52">
        <v>3061.3951807100002</v>
      </c>
      <c r="Q290" s="52">
        <v>3073.8176720800002</v>
      </c>
      <c r="R290" s="52">
        <v>3089.49313149</v>
      </c>
      <c r="S290" s="52">
        <v>3061.2813833099999</v>
      </c>
      <c r="T290" s="52">
        <v>3035.2807245699996</v>
      </c>
      <c r="U290" s="52">
        <v>3047.5911815999998</v>
      </c>
      <c r="V290" s="52">
        <v>3072.8385421399998</v>
      </c>
      <c r="W290" s="52">
        <v>3086.7316812099998</v>
      </c>
      <c r="X290" s="52">
        <v>3132.7329452699996</v>
      </c>
      <c r="Y290" s="52">
        <v>3152.2081919499997</v>
      </c>
    </row>
    <row r="291" spans="1:25" s="53" customFormat="1" ht="15.75" x14ac:dyDescent="0.3">
      <c r="A291" s="51" t="s">
        <v>159</v>
      </c>
      <c r="B291" s="52">
        <v>3345.2572406999998</v>
      </c>
      <c r="C291" s="52">
        <v>3376.2148402499997</v>
      </c>
      <c r="D291" s="52">
        <v>3383.2875095599998</v>
      </c>
      <c r="E291" s="52">
        <v>3389.0561136599999</v>
      </c>
      <c r="F291" s="52">
        <v>3391.0511615599999</v>
      </c>
      <c r="G291" s="52">
        <v>3360.9315784799996</v>
      </c>
      <c r="H291" s="52">
        <v>3314.9012128099998</v>
      </c>
      <c r="I291" s="52">
        <v>3267.5363919199999</v>
      </c>
      <c r="J291" s="52">
        <v>3218.88247864</v>
      </c>
      <c r="K291" s="52">
        <v>3175.91405975</v>
      </c>
      <c r="L291" s="52">
        <v>3170.40431008</v>
      </c>
      <c r="M291" s="52">
        <v>3176.2016979600003</v>
      </c>
      <c r="N291" s="52">
        <v>3215.9122862599997</v>
      </c>
      <c r="O291" s="52">
        <v>3255.5092486100002</v>
      </c>
      <c r="P291" s="52">
        <v>3279.35697106</v>
      </c>
      <c r="Q291" s="52">
        <v>3318.5864278899999</v>
      </c>
      <c r="R291" s="52">
        <v>3310.9194674800001</v>
      </c>
      <c r="S291" s="52">
        <v>3261.59423737</v>
      </c>
      <c r="T291" s="52">
        <v>3248.3117447599998</v>
      </c>
      <c r="U291" s="52">
        <v>3258.2647571899997</v>
      </c>
      <c r="V291" s="52">
        <v>3282.6708618100001</v>
      </c>
      <c r="W291" s="52">
        <v>3309.0090656399998</v>
      </c>
      <c r="X291" s="52">
        <v>3340.1816407199999</v>
      </c>
      <c r="Y291" s="52">
        <v>3358.97762104</v>
      </c>
    </row>
    <row r="292" spans="1:25" s="53" customFormat="1" ht="15.75" x14ac:dyDescent="0.3">
      <c r="A292" s="51" t="s">
        <v>160</v>
      </c>
      <c r="B292" s="52">
        <v>3301.8949790299998</v>
      </c>
      <c r="C292" s="52">
        <v>3277.9946222099998</v>
      </c>
      <c r="D292" s="52">
        <v>3287.4569886299996</v>
      </c>
      <c r="E292" s="52">
        <v>3301.78671059</v>
      </c>
      <c r="F292" s="52">
        <v>3358.8510366399996</v>
      </c>
      <c r="G292" s="52">
        <v>3346.5447426699998</v>
      </c>
      <c r="H292" s="52">
        <v>3299.2827054099998</v>
      </c>
      <c r="I292" s="52">
        <v>3236.02830537</v>
      </c>
      <c r="J292" s="52">
        <v>3217.9374356600001</v>
      </c>
      <c r="K292" s="52">
        <v>3207.3093622199999</v>
      </c>
      <c r="L292" s="52">
        <v>3179.2577094399999</v>
      </c>
      <c r="M292" s="52">
        <v>3183.93631534</v>
      </c>
      <c r="N292" s="52">
        <v>3201.75643812</v>
      </c>
      <c r="O292" s="52">
        <v>3202.7177209499996</v>
      </c>
      <c r="P292" s="52">
        <v>3207.5652062099998</v>
      </c>
      <c r="Q292" s="52">
        <v>3195.8064534300001</v>
      </c>
      <c r="R292" s="52">
        <v>3203.0965847099997</v>
      </c>
      <c r="S292" s="52">
        <v>3164.8033476399996</v>
      </c>
      <c r="T292" s="52">
        <v>3192.0303380099999</v>
      </c>
      <c r="U292" s="52">
        <v>3193.4661171799999</v>
      </c>
      <c r="V292" s="52">
        <v>3205.8461645500001</v>
      </c>
      <c r="W292" s="52">
        <v>3200.75002232</v>
      </c>
      <c r="X292" s="52">
        <v>3219.7879374100003</v>
      </c>
      <c r="Y292" s="52">
        <v>3243.9315142400001</v>
      </c>
    </row>
    <row r="293" spans="1:25" s="53" customFormat="1" ht="15.75" x14ac:dyDescent="0.3">
      <c r="A293" s="51" t="s">
        <v>161</v>
      </c>
      <c r="B293" s="52">
        <v>3210.8689215599998</v>
      </c>
      <c r="C293" s="52">
        <v>3245.0112568300001</v>
      </c>
      <c r="D293" s="52">
        <v>3267.1484062299996</v>
      </c>
      <c r="E293" s="52">
        <v>3277.26110943</v>
      </c>
      <c r="F293" s="52">
        <v>3278.7355342199999</v>
      </c>
      <c r="G293" s="52">
        <v>3270.96356431</v>
      </c>
      <c r="H293" s="52">
        <v>3215.4229663799997</v>
      </c>
      <c r="I293" s="52">
        <v>3160.6248623199999</v>
      </c>
      <c r="J293" s="52">
        <v>3138.2085180399999</v>
      </c>
      <c r="K293" s="52">
        <v>3115.70406529</v>
      </c>
      <c r="L293" s="52">
        <v>3139.93941356</v>
      </c>
      <c r="M293" s="52">
        <v>3163.6313796899999</v>
      </c>
      <c r="N293" s="52">
        <v>3129.4495750999999</v>
      </c>
      <c r="O293" s="52">
        <v>3137.5601047999999</v>
      </c>
      <c r="P293" s="52">
        <v>3136.34874081</v>
      </c>
      <c r="Q293" s="52">
        <v>3082.26636211</v>
      </c>
      <c r="R293" s="52">
        <v>3092.0726835999999</v>
      </c>
      <c r="S293" s="52">
        <v>3120.03568154</v>
      </c>
      <c r="T293" s="52">
        <v>3074.5023410399999</v>
      </c>
      <c r="U293" s="52">
        <v>3111.8185114999997</v>
      </c>
      <c r="V293" s="52">
        <v>3113.8934329599997</v>
      </c>
      <c r="W293" s="52">
        <v>3139.2008197499999</v>
      </c>
      <c r="X293" s="52">
        <v>3145.8814848399998</v>
      </c>
      <c r="Y293" s="52">
        <v>3179.4566107700002</v>
      </c>
    </row>
    <row r="294" spans="1:25" s="53" customFormat="1" ht="15.75" x14ac:dyDescent="0.3">
      <c r="A294" s="51" t="s">
        <v>162</v>
      </c>
      <c r="B294" s="52">
        <v>3293.00045598</v>
      </c>
      <c r="C294" s="52">
        <v>3332.3012436099998</v>
      </c>
      <c r="D294" s="52">
        <v>3305.9455150699996</v>
      </c>
      <c r="E294" s="52">
        <v>3304.6104442400001</v>
      </c>
      <c r="F294" s="52">
        <v>3306.8313581900002</v>
      </c>
      <c r="G294" s="52">
        <v>3235.9857090599999</v>
      </c>
      <c r="H294" s="52">
        <v>3262.3635290900002</v>
      </c>
      <c r="I294" s="52">
        <v>3229.3561469400001</v>
      </c>
      <c r="J294" s="52">
        <v>3224.9702081099999</v>
      </c>
      <c r="K294" s="52">
        <v>3204.8009155700001</v>
      </c>
      <c r="L294" s="52">
        <v>3211.0379268699999</v>
      </c>
      <c r="M294" s="52">
        <v>3231.4082301199996</v>
      </c>
      <c r="N294" s="52">
        <v>3228.4176445200001</v>
      </c>
      <c r="O294" s="52">
        <v>3219.3917623400002</v>
      </c>
      <c r="P294" s="52">
        <v>3229.4108845800001</v>
      </c>
      <c r="Q294" s="52">
        <v>3239.0292778599996</v>
      </c>
      <c r="R294" s="52">
        <v>3236.6120689700001</v>
      </c>
      <c r="S294" s="52">
        <v>3196.8260163300001</v>
      </c>
      <c r="T294" s="52">
        <v>3212.66860503</v>
      </c>
      <c r="U294" s="52">
        <v>3222.7757976900002</v>
      </c>
      <c r="V294" s="52">
        <v>3249.35645677</v>
      </c>
      <c r="W294" s="52">
        <v>3249.6078114399998</v>
      </c>
      <c r="X294" s="52">
        <v>3253.44458007</v>
      </c>
      <c r="Y294" s="52">
        <v>3306.0398429400002</v>
      </c>
    </row>
    <row r="295" spans="1:25" s="53" customFormat="1" ht="15.75" x14ac:dyDescent="0.3">
      <c r="A295" s="51" t="s">
        <v>163</v>
      </c>
      <c r="B295" s="52">
        <v>3388.1000894999997</v>
      </c>
      <c r="C295" s="52">
        <v>3418.5908260599999</v>
      </c>
      <c r="D295" s="52">
        <v>3441.1458852199999</v>
      </c>
      <c r="E295" s="52">
        <v>3440.9918151900001</v>
      </c>
      <c r="F295" s="52">
        <v>3453.0294597799998</v>
      </c>
      <c r="G295" s="52">
        <v>3441.0324293399999</v>
      </c>
      <c r="H295" s="52">
        <v>3430.8096213999997</v>
      </c>
      <c r="I295" s="52">
        <v>3369.4316376799998</v>
      </c>
      <c r="J295" s="52">
        <v>3303.0148696599999</v>
      </c>
      <c r="K295" s="52">
        <v>3300.6988294799999</v>
      </c>
      <c r="L295" s="52">
        <v>3290.0052340399998</v>
      </c>
      <c r="M295" s="52">
        <v>3318.5417302599999</v>
      </c>
      <c r="N295" s="52">
        <v>3328.5090044500002</v>
      </c>
      <c r="O295" s="52">
        <v>3341.4564178199998</v>
      </c>
      <c r="P295" s="52">
        <v>3364.1302299100003</v>
      </c>
      <c r="Q295" s="52">
        <v>3373.4305248599999</v>
      </c>
      <c r="R295" s="52">
        <v>3378.2802394700002</v>
      </c>
      <c r="S295" s="52">
        <v>3357.2617201699995</v>
      </c>
      <c r="T295" s="52">
        <v>3289.6860139999999</v>
      </c>
      <c r="U295" s="52">
        <v>3327.5193305900002</v>
      </c>
      <c r="V295" s="52">
        <v>3339.3974342199999</v>
      </c>
      <c r="W295" s="52">
        <v>3344.8236557199998</v>
      </c>
      <c r="X295" s="52">
        <v>3373.3645001300001</v>
      </c>
      <c r="Y295" s="52">
        <v>3386.1103803800002</v>
      </c>
    </row>
    <row r="296" spans="1:25" s="53" customFormat="1" ht="15.75" x14ac:dyDescent="0.3">
      <c r="A296" s="51" t="s">
        <v>164</v>
      </c>
      <c r="B296" s="52">
        <v>3341.3161959499994</v>
      </c>
      <c r="C296" s="52">
        <v>3322.9931253099999</v>
      </c>
      <c r="D296" s="52">
        <v>3342.18033943</v>
      </c>
      <c r="E296" s="52">
        <v>3346.6384010399997</v>
      </c>
      <c r="F296" s="52">
        <v>3343.0362632400002</v>
      </c>
      <c r="G296" s="52">
        <v>3302.2051400999999</v>
      </c>
      <c r="H296" s="52">
        <v>3301.7279415399998</v>
      </c>
      <c r="I296" s="52">
        <v>3311.83399955</v>
      </c>
      <c r="J296" s="52">
        <v>3284.71836837</v>
      </c>
      <c r="K296" s="52">
        <v>3240.5611384100002</v>
      </c>
      <c r="L296" s="52">
        <v>3225.9553968199998</v>
      </c>
      <c r="M296" s="52">
        <v>3212.0024833999996</v>
      </c>
      <c r="N296" s="52">
        <v>3218.0364689899998</v>
      </c>
      <c r="O296" s="52">
        <v>3230.7217376999997</v>
      </c>
      <c r="P296" s="52">
        <v>3255.6531863599998</v>
      </c>
      <c r="Q296" s="52">
        <v>3238.9348235699999</v>
      </c>
      <c r="R296" s="52">
        <v>3253.8086664900002</v>
      </c>
      <c r="S296" s="52">
        <v>3218.7083696299997</v>
      </c>
      <c r="T296" s="52">
        <v>3155.4707688199996</v>
      </c>
      <c r="U296" s="52">
        <v>3134.2116318899998</v>
      </c>
      <c r="V296" s="52">
        <v>3171.9615381599997</v>
      </c>
      <c r="W296" s="52">
        <v>3226.4994603499999</v>
      </c>
      <c r="X296" s="52">
        <v>3282.37009936</v>
      </c>
      <c r="Y296" s="52">
        <v>3325.9938181500002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134</v>
      </c>
      <c r="B300" s="59">
        <v>3571.63213855</v>
      </c>
      <c r="C300" s="59">
        <v>3613.1904205199999</v>
      </c>
      <c r="D300" s="59">
        <v>3646.8260936300003</v>
      </c>
      <c r="E300" s="59">
        <v>3645.87511098</v>
      </c>
      <c r="F300" s="59">
        <v>3656.9606134999999</v>
      </c>
      <c r="G300" s="59">
        <v>3636.4692907799999</v>
      </c>
      <c r="H300" s="59">
        <v>3591.9800721000001</v>
      </c>
      <c r="I300" s="59">
        <v>3547.3283274300002</v>
      </c>
      <c r="J300" s="59">
        <v>3497.6419588199997</v>
      </c>
      <c r="K300" s="59">
        <v>3473.4729161499999</v>
      </c>
      <c r="L300" s="59">
        <v>3462.9663028800001</v>
      </c>
      <c r="M300" s="59">
        <v>3484.7918528</v>
      </c>
      <c r="N300" s="59">
        <v>3496.8611058300003</v>
      </c>
      <c r="O300" s="59">
        <v>3505.9115365400003</v>
      </c>
      <c r="P300" s="59">
        <v>3517.5674321500001</v>
      </c>
      <c r="Q300" s="59">
        <v>3500.40015528</v>
      </c>
      <c r="R300" s="59">
        <v>3511.8161143899997</v>
      </c>
      <c r="S300" s="59">
        <v>3473.0617101899998</v>
      </c>
      <c r="T300" s="59">
        <v>3432.1875857099999</v>
      </c>
      <c r="U300" s="59">
        <v>3437.4095743500002</v>
      </c>
      <c r="V300" s="59">
        <v>3464.78279832</v>
      </c>
      <c r="W300" s="59">
        <v>3481.5007271699997</v>
      </c>
      <c r="X300" s="59">
        <v>3486.7956879799999</v>
      </c>
      <c r="Y300" s="59">
        <v>3508.0886879600002</v>
      </c>
    </row>
    <row r="301" spans="1:25" s="53" customFormat="1" ht="15.75" x14ac:dyDescent="0.3">
      <c r="A301" s="51" t="s">
        <v>135</v>
      </c>
      <c r="B301" s="52">
        <v>3637.6664462899998</v>
      </c>
      <c r="C301" s="52">
        <v>3635.4288834500003</v>
      </c>
      <c r="D301" s="52">
        <v>3652.1697724999999</v>
      </c>
      <c r="E301" s="52">
        <v>3666.4898315</v>
      </c>
      <c r="F301" s="52">
        <v>3673.6111668000003</v>
      </c>
      <c r="G301" s="52">
        <v>3674.32674387</v>
      </c>
      <c r="H301" s="52">
        <v>3673.2534146999997</v>
      </c>
      <c r="I301" s="52">
        <v>3632.51454814</v>
      </c>
      <c r="J301" s="52">
        <v>3578.5014924799998</v>
      </c>
      <c r="K301" s="52">
        <v>3532.6350068700003</v>
      </c>
      <c r="L301" s="52">
        <v>3498.5035650199998</v>
      </c>
      <c r="M301" s="52">
        <v>3492.8761296800003</v>
      </c>
      <c r="N301" s="52">
        <v>3516.1735150599998</v>
      </c>
      <c r="O301" s="52">
        <v>3540.7517277699999</v>
      </c>
      <c r="P301" s="52">
        <v>3553.8998182599998</v>
      </c>
      <c r="Q301" s="52">
        <v>3559.3821195299997</v>
      </c>
      <c r="R301" s="52">
        <v>3536.4881120499999</v>
      </c>
      <c r="S301" s="52">
        <v>3498.8361678399997</v>
      </c>
      <c r="T301" s="52">
        <v>3470.0480626799999</v>
      </c>
      <c r="U301" s="52">
        <v>3484.5379919699999</v>
      </c>
      <c r="V301" s="52">
        <v>3510.7158529799999</v>
      </c>
      <c r="W301" s="52">
        <v>3519.3033074</v>
      </c>
      <c r="X301" s="52">
        <v>3550.2624969099998</v>
      </c>
      <c r="Y301" s="52">
        <v>3569.44523596</v>
      </c>
    </row>
    <row r="302" spans="1:25" s="53" customFormat="1" ht="15.75" x14ac:dyDescent="0.3">
      <c r="A302" s="51" t="s">
        <v>136</v>
      </c>
      <c r="B302" s="52">
        <v>3526.8314964599999</v>
      </c>
      <c r="C302" s="52">
        <v>3570.75227623</v>
      </c>
      <c r="D302" s="52">
        <v>3623.9971360600002</v>
      </c>
      <c r="E302" s="52">
        <v>3622.3394633799999</v>
      </c>
      <c r="F302" s="52">
        <v>3613.7461577599997</v>
      </c>
      <c r="G302" s="52">
        <v>3628.592924</v>
      </c>
      <c r="H302" s="52">
        <v>3625.9003242199997</v>
      </c>
      <c r="I302" s="52">
        <v>3616.9958296899999</v>
      </c>
      <c r="J302" s="52">
        <v>3579.1425082400001</v>
      </c>
      <c r="K302" s="52">
        <v>3540.20772416</v>
      </c>
      <c r="L302" s="52">
        <v>3493.7565142499998</v>
      </c>
      <c r="M302" s="52">
        <v>3490.9997076</v>
      </c>
      <c r="N302" s="52">
        <v>3501.8123755699999</v>
      </c>
      <c r="O302" s="52">
        <v>3528.4037580300001</v>
      </c>
      <c r="P302" s="52">
        <v>3535.6016687900001</v>
      </c>
      <c r="Q302" s="52">
        <v>3550.8383940599997</v>
      </c>
      <c r="R302" s="52">
        <v>3531.70183615</v>
      </c>
      <c r="S302" s="52">
        <v>3487.11795889</v>
      </c>
      <c r="T302" s="52">
        <v>3438.5022223699998</v>
      </c>
      <c r="U302" s="52">
        <v>3442.4147378099997</v>
      </c>
      <c r="V302" s="52">
        <v>3476.4259886299997</v>
      </c>
      <c r="W302" s="52">
        <v>3489.7035891300002</v>
      </c>
      <c r="X302" s="52">
        <v>3517.8544671199998</v>
      </c>
      <c r="Y302" s="52">
        <v>3567.0713749799997</v>
      </c>
    </row>
    <row r="303" spans="1:25" s="53" customFormat="1" ht="15.75" x14ac:dyDescent="0.3">
      <c r="A303" s="51" t="s">
        <v>137</v>
      </c>
      <c r="B303" s="52">
        <v>3555.70241343</v>
      </c>
      <c r="C303" s="52">
        <v>3596.5211679900003</v>
      </c>
      <c r="D303" s="52">
        <v>3595.3145541700001</v>
      </c>
      <c r="E303" s="52">
        <v>3602.74449142</v>
      </c>
      <c r="F303" s="52">
        <v>3600.62160412</v>
      </c>
      <c r="G303" s="52">
        <v>3592.7725122299998</v>
      </c>
      <c r="H303" s="52">
        <v>3561.5955101899999</v>
      </c>
      <c r="I303" s="52">
        <v>3494.0333169300002</v>
      </c>
      <c r="J303" s="52">
        <v>3465.9189756200003</v>
      </c>
      <c r="K303" s="52">
        <v>3451.0906860699997</v>
      </c>
      <c r="L303" s="52">
        <v>3439.5920703299998</v>
      </c>
      <c r="M303" s="52">
        <v>3447.33670828</v>
      </c>
      <c r="N303" s="52">
        <v>3458.5346570700003</v>
      </c>
      <c r="O303" s="52">
        <v>3471.8753162399998</v>
      </c>
      <c r="P303" s="52">
        <v>3487.1621508500002</v>
      </c>
      <c r="Q303" s="52">
        <v>3490.4287648499999</v>
      </c>
      <c r="R303" s="52">
        <v>3477.99964907</v>
      </c>
      <c r="S303" s="52">
        <v>3436.78882961</v>
      </c>
      <c r="T303" s="52">
        <v>3414.2793297899998</v>
      </c>
      <c r="U303" s="52">
        <v>3426.4264522900003</v>
      </c>
      <c r="V303" s="52">
        <v>3450.3163446799999</v>
      </c>
      <c r="W303" s="52">
        <v>3465.62545168</v>
      </c>
      <c r="X303" s="52">
        <v>3502.7979803500002</v>
      </c>
      <c r="Y303" s="52">
        <v>3520.7516342899999</v>
      </c>
    </row>
    <row r="304" spans="1:25" s="53" customFormat="1" ht="15.75" x14ac:dyDescent="0.3">
      <c r="A304" s="51" t="s">
        <v>138</v>
      </c>
      <c r="B304" s="52">
        <v>3656.8253087000003</v>
      </c>
      <c r="C304" s="52">
        <v>3675.84045926</v>
      </c>
      <c r="D304" s="52">
        <v>3713.5451407800001</v>
      </c>
      <c r="E304" s="52">
        <v>3679.6388682699999</v>
      </c>
      <c r="F304" s="52">
        <v>3674.6319720299998</v>
      </c>
      <c r="G304" s="52">
        <v>3670.7808624099998</v>
      </c>
      <c r="H304" s="52">
        <v>3628.0637935899999</v>
      </c>
      <c r="I304" s="52">
        <v>3585.5422912599997</v>
      </c>
      <c r="J304" s="52">
        <v>3542.6982553400003</v>
      </c>
      <c r="K304" s="52">
        <v>3539.5441653799999</v>
      </c>
      <c r="L304" s="52">
        <v>3576.27463807</v>
      </c>
      <c r="M304" s="52">
        <v>3642.28815132</v>
      </c>
      <c r="N304" s="52">
        <v>3655.3302893099999</v>
      </c>
      <c r="O304" s="52">
        <v>3662.2797807300003</v>
      </c>
      <c r="P304" s="52">
        <v>3659.9603161300001</v>
      </c>
      <c r="Q304" s="52">
        <v>3653.5960428099997</v>
      </c>
      <c r="R304" s="52">
        <v>3604.5087820999997</v>
      </c>
      <c r="S304" s="52">
        <v>3546.7835363100003</v>
      </c>
      <c r="T304" s="52">
        <v>3522.2705965</v>
      </c>
      <c r="U304" s="52">
        <v>3534.3504060800001</v>
      </c>
      <c r="V304" s="52">
        <v>3575.8500734999998</v>
      </c>
      <c r="W304" s="52">
        <v>3583.2768335599999</v>
      </c>
      <c r="X304" s="52">
        <v>3599.5840112300002</v>
      </c>
      <c r="Y304" s="52">
        <v>3630.0246033499998</v>
      </c>
    </row>
    <row r="305" spans="1:25" s="53" customFormat="1" ht="15.75" x14ac:dyDescent="0.3">
      <c r="A305" s="51" t="s">
        <v>139</v>
      </c>
      <c r="B305" s="52">
        <v>3553.8500931399999</v>
      </c>
      <c r="C305" s="52">
        <v>3568.8557333600002</v>
      </c>
      <c r="D305" s="52">
        <v>3597.9122225299998</v>
      </c>
      <c r="E305" s="52">
        <v>3600.7106180599999</v>
      </c>
      <c r="F305" s="52">
        <v>3586.8887590899999</v>
      </c>
      <c r="G305" s="52">
        <v>3557.7290492800003</v>
      </c>
      <c r="H305" s="52">
        <v>3507.4740734899997</v>
      </c>
      <c r="I305" s="52">
        <v>3444.4978871100002</v>
      </c>
      <c r="J305" s="52">
        <v>3439.15894192</v>
      </c>
      <c r="K305" s="52">
        <v>3416.5157719199997</v>
      </c>
      <c r="L305" s="52">
        <v>3394.3238987699997</v>
      </c>
      <c r="M305" s="52">
        <v>3402.9414299199998</v>
      </c>
      <c r="N305" s="52">
        <v>3438.8353755899998</v>
      </c>
      <c r="O305" s="52">
        <v>3435.9963484899999</v>
      </c>
      <c r="P305" s="52">
        <v>3453.3648352999999</v>
      </c>
      <c r="Q305" s="52">
        <v>3463.5683344899999</v>
      </c>
      <c r="R305" s="52">
        <v>3455.6601513300002</v>
      </c>
      <c r="S305" s="52">
        <v>3417.1042736999998</v>
      </c>
      <c r="T305" s="52">
        <v>3396.1826423800003</v>
      </c>
      <c r="U305" s="52">
        <v>3411.4558167699997</v>
      </c>
      <c r="V305" s="52">
        <v>3444.23626651</v>
      </c>
      <c r="W305" s="52">
        <v>3444.2732874599997</v>
      </c>
      <c r="X305" s="52">
        <v>3469.77119287</v>
      </c>
      <c r="Y305" s="52">
        <v>3500.2845360399997</v>
      </c>
    </row>
    <row r="306" spans="1:25" s="53" customFormat="1" ht="15.75" x14ac:dyDescent="0.3">
      <c r="A306" s="51" t="s">
        <v>140</v>
      </c>
      <c r="B306" s="52">
        <v>3499.3439611900003</v>
      </c>
      <c r="C306" s="52">
        <v>3517.1458242899998</v>
      </c>
      <c r="D306" s="52">
        <v>3572.6726822600003</v>
      </c>
      <c r="E306" s="52">
        <v>3564.1447728499998</v>
      </c>
      <c r="F306" s="52">
        <v>3557.3141790499999</v>
      </c>
      <c r="G306" s="52">
        <v>3558.43774794</v>
      </c>
      <c r="H306" s="52">
        <v>3511.41047054</v>
      </c>
      <c r="I306" s="52">
        <v>3428.0945532599999</v>
      </c>
      <c r="J306" s="52">
        <v>3401.2524462900001</v>
      </c>
      <c r="K306" s="52">
        <v>3392.5188228500001</v>
      </c>
      <c r="L306" s="52">
        <v>3398.2049076100002</v>
      </c>
      <c r="M306" s="52">
        <v>3434.5738865399999</v>
      </c>
      <c r="N306" s="52">
        <v>3470.5431587600001</v>
      </c>
      <c r="O306" s="52">
        <v>3522.8703774599999</v>
      </c>
      <c r="P306" s="52">
        <v>3529.2228322299998</v>
      </c>
      <c r="Q306" s="52">
        <v>3537.2742936200002</v>
      </c>
      <c r="R306" s="52">
        <v>3524.3458060800003</v>
      </c>
      <c r="S306" s="52">
        <v>3492.4748895000002</v>
      </c>
      <c r="T306" s="52">
        <v>3455.7967926000001</v>
      </c>
      <c r="U306" s="52">
        <v>3466.4340810200001</v>
      </c>
      <c r="V306" s="52">
        <v>3521.9439151400002</v>
      </c>
      <c r="W306" s="52">
        <v>3542.2712924299999</v>
      </c>
      <c r="X306" s="52">
        <v>3567.3565348900001</v>
      </c>
      <c r="Y306" s="52">
        <v>3596.21214156</v>
      </c>
    </row>
    <row r="307" spans="1:25" s="53" customFormat="1" ht="15.75" x14ac:dyDescent="0.3">
      <c r="A307" s="51" t="s">
        <v>141</v>
      </c>
      <c r="B307" s="52">
        <v>3525.4949681099997</v>
      </c>
      <c r="C307" s="52">
        <v>3550.1287029099999</v>
      </c>
      <c r="D307" s="52">
        <v>3555.8424490500001</v>
      </c>
      <c r="E307" s="52">
        <v>3550.83470278</v>
      </c>
      <c r="F307" s="52">
        <v>3544.18906543</v>
      </c>
      <c r="G307" s="52">
        <v>3533.8337295299998</v>
      </c>
      <c r="H307" s="52">
        <v>3491.6181872899997</v>
      </c>
      <c r="I307" s="52">
        <v>3438.94314566</v>
      </c>
      <c r="J307" s="52">
        <v>3402.3848138000003</v>
      </c>
      <c r="K307" s="52">
        <v>3385.2624637500003</v>
      </c>
      <c r="L307" s="52">
        <v>3382.2421738600001</v>
      </c>
      <c r="M307" s="52">
        <v>3394.1276622800001</v>
      </c>
      <c r="N307" s="52">
        <v>3405.93403489</v>
      </c>
      <c r="O307" s="52">
        <v>3419.9989799</v>
      </c>
      <c r="P307" s="52">
        <v>3433.2752219599997</v>
      </c>
      <c r="Q307" s="52">
        <v>3441.81680508</v>
      </c>
      <c r="R307" s="52">
        <v>3429.0749340100001</v>
      </c>
      <c r="S307" s="52">
        <v>3392.27060656</v>
      </c>
      <c r="T307" s="52">
        <v>3383.6879188000003</v>
      </c>
      <c r="U307" s="52">
        <v>3388.7083961899998</v>
      </c>
      <c r="V307" s="52">
        <v>3401.2871729799999</v>
      </c>
      <c r="W307" s="52">
        <v>3407.1357059699999</v>
      </c>
      <c r="X307" s="52">
        <v>3439.5049483100001</v>
      </c>
      <c r="Y307" s="52">
        <v>3470.2669110899997</v>
      </c>
    </row>
    <row r="308" spans="1:25" s="53" customFormat="1" ht="15.75" x14ac:dyDescent="0.3">
      <c r="A308" s="51" t="s">
        <v>142</v>
      </c>
      <c r="B308" s="52">
        <v>3625.2823588900001</v>
      </c>
      <c r="C308" s="52">
        <v>3658.8778988200002</v>
      </c>
      <c r="D308" s="52">
        <v>3707.5029605199998</v>
      </c>
      <c r="E308" s="52">
        <v>3714.643106</v>
      </c>
      <c r="F308" s="52">
        <v>3719.3575715799998</v>
      </c>
      <c r="G308" s="52">
        <v>3704.9815207399997</v>
      </c>
      <c r="H308" s="52">
        <v>3691.5173518800002</v>
      </c>
      <c r="I308" s="52">
        <v>3660.5553737999999</v>
      </c>
      <c r="J308" s="52">
        <v>3617.82052269</v>
      </c>
      <c r="K308" s="52">
        <v>3578.9455572899997</v>
      </c>
      <c r="L308" s="52">
        <v>3536.6421735399999</v>
      </c>
      <c r="M308" s="52">
        <v>3533.9583547100001</v>
      </c>
      <c r="N308" s="52">
        <v>3568.2074865100003</v>
      </c>
      <c r="O308" s="52">
        <v>3570.2597424699998</v>
      </c>
      <c r="P308" s="52">
        <v>3597.3807873000001</v>
      </c>
      <c r="Q308" s="52">
        <v>3620.2775214000003</v>
      </c>
      <c r="R308" s="52">
        <v>3621.4920060599998</v>
      </c>
      <c r="S308" s="52">
        <v>3613.43998349</v>
      </c>
      <c r="T308" s="52">
        <v>3580.4859695</v>
      </c>
      <c r="U308" s="52">
        <v>3607.1783118200001</v>
      </c>
      <c r="V308" s="52">
        <v>3632.9588797699998</v>
      </c>
      <c r="W308" s="52">
        <v>3620.0056375599997</v>
      </c>
      <c r="X308" s="52">
        <v>3650.46875843</v>
      </c>
      <c r="Y308" s="52">
        <v>3677.4019822099999</v>
      </c>
    </row>
    <row r="309" spans="1:25" s="53" customFormat="1" ht="15.75" x14ac:dyDescent="0.3">
      <c r="A309" s="51" t="s">
        <v>143</v>
      </c>
      <c r="B309" s="52">
        <v>3616.8129512</v>
      </c>
      <c r="C309" s="52">
        <v>3648.0088761699999</v>
      </c>
      <c r="D309" s="52">
        <v>3650.86124638</v>
      </c>
      <c r="E309" s="52">
        <v>3664.4945020499999</v>
      </c>
      <c r="F309" s="52">
        <v>3656.80440163</v>
      </c>
      <c r="G309" s="52">
        <v>3631.63944464</v>
      </c>
      <c r="H309" s="52">
        <v>3651.7190284500002</v>
      </c>
      <c r="I309" s="52">
        <v>3583.83686812</v>
      </c>
      <c r="J309" s="52">
        <v>3574.87324764</v>
      </c>
      <c r="K309" s="52">
        <v>3478.5989841099999</v>
      </c>
      <c r="L309" s="52">
        <v>3449.5482595599997</v>
      </c>
      <c r="M309" s="52">
        <v>3442.47472552</v>
      </c>
      <c r="N309" s="52">
        <v>3451.6741525500001</v>
      </c>
      <c r="O309" s="52">
        <v>3479.91694512</v>
      </c>
      <c r="P309" s="52">
        <v>3497.3806576699999</v>
      </c>
      <c r="Q309" s="52">
        <v>3497.3847360700001</v>
      </c>
      <c r="R309" s="52">
        <v>3492.7603992300001</v>
      </c>
      <c r="S309" s="52">
        <v>3446.26500162</v>
      </c>
      <c r="T309" s="52">
        <v>3407.01479492</v>
      </c>
      <c r="U309" s="52">
        <v>3422.1796669</v>
      </c>
      <c r="V309" s="52">
        <v>3442.7482353300002</v>
      </c>
      <c r="W309" s="52">
        <v>3460.45101935</v>
      </c>
      <c r="X309" s="52">
        <v>3496.3321160099999</v>
      </c>
      <c r="Y309" s="52">
        <v>3526.5222039</v>
      </c>
    </row>
    <row r="310" spans="1:25" s="53" customFormat="1" ht="15.75" x14ac:dyDescent="0.3">
      <c r="A310" s="51" t="s">
        <v>144</v>
      </c>
      <c r="B310" s="52">
        <v>3526.6447984799997</v>
      </c>
      <c r="C310" s="52">
        <v>3546.1147161199997</v>
      </c>
      <c r="D310" s="52">
        <v>3577.8537502600002</v>
      </c>
      <c r="E310" s="52">
        <v>3596.0466699399999</v>
      </c>
      <c r="F310" s="52">
        <v>3577.1754315200001</v>
      </c>
      <c r="G310" s="52">
        <v>3565.0568454700001</v>
      </c>
      <c r="H310" s="52">
        <v>3505.5416219399999</v>
      </c>
      <c r="I310" s="52">
        <v>3532.4669423800001</v>
      </c>
      <c r="J310" s="52">
        <v>3491.0659357899999</v>
      </c>
      <c r="K310" s="52">
        <v>3478.53228059</v>
      </c>
      <c r="L310" s="52">
        <v>3468.7657091299998</v>
      </c>
      <c r="M310" s="52">
        <v>3477.0275004699997</v>
      </c>
      <c r="N310" s="52">
        <v>3479.88333268</v>
      </c>
      <c r="O310" s="52">
        <v>3496.7887053200002</v>
      </c>
      <c r="P310" s="52">
        <v>3508.0510705400002</v>
      </c>
      <c r="Q310" s="52">
        <v>3529.4025451799998</v>
      </c>
      <c r="R310" s="52">
        <v>3500.0312202300001</v>
      </c>
      <c r="S310" s="52">
        <v>3479.8968594200001</v>
      </c>
      <c r="T310" s="52">
        <v>3451.8821982999998</v>
      </c>
      <c r="U310" s="52">
        <v>3448.7605413900001</v>
      </c>
      <c r="V310" s="52">
        <v>3468.3731398</v>
      </c>
      <c r="W310" s="52">
        <v>3488.1501599100002</v>
      </c>
      <c r="X310" s="52">
        <v>3508.0456422400002</v>
      </c>
      <c r="Y310" s="52">
        <v>3549.2985249799999</v>
      </c>
    </row>
    <row r="311" spans="1:25" s="53" customFormat="1" ht="15.75" x14ac:dyDescent="0.3">
      <c r="A311" s="51" t="s">
        <v>145</v>
      </c>
      <c r="B311" s="52">
        <v>3679.0333796</v>
      </c>
      <c r="C311" s="52">
        <v>3707.9105738400003</v>
      </c>
      <c r="D311" s="52">
        <v>3713.1200999000002</v>
      </c>
      <c r="E311" s="52">
        <v>3720.9204689400003</v>
      </c>
      <c r="F311" s="52">
        <v>3692.6033108399997</v>
      </c>
      <c r="G311" s="52">
        <v>3679.06122551</v>
      </c>
      <c r="H311" s="52">
        <v>3645.3816982500002</v>
      </c>
      <c r="I311" s="52">
        <v>3591.7669822299999</v>
      </c>
      <c r="J311" s="52">
        <v>3556.30664376</v>
      </c>
      <c r="K311" s="52">
        <v>3544.47295983</v>
      </c>
      <c r="L311" s="52">
        <v>3535.7639718600003</v>
      </c>
      <c r="M311" s="52">
        <v>3558.2370244700001</v>
      </c>
      <c r="N311" s="52">
        <v>3574.3495160000002</v>
      </c>
      <c r="O311" s="52">
        <v>3593.9186954799998</v>
      </c>
      <c r="P311" s="52">
        <v>3592.5506128400002</v>
      </c>
      <c r="Q311" s="52">
        <v>3612.4371345999998</v>
      </c>
      <c r="R311" s="52">
        <v>3616.4057696299997</v>
      </c>
      <c r="S311" s="52">
        <v>3570.4114832800001</v>
      </c>
      <c r="T311" s="52">
        <v>3542.46770556</v>
      </c>
      <c r="U311" s="52">
        <v>3556.6404914100003</v>
      </c>
      <c r="V311" s="52">
        <v>3571.5896225400002</v>
      </c>
      <c r="W311" s="52">
        <v>3587.4347437199999</v>
      </c>
      <c r="X311" s="52">
        <v>3616.4512859699998</v>
      </c>
      <c r="Y311" s="52">
        <v>3640.3839791700002</v>
      </c>
    </row>
    <row r="312" spans="1:25" s="53" customFormat="1" ht="15.75" x14ac:dyDescent="0.3">
      <c r="A312" s="51" t="s">
        <v>146</v>
      </c>
      <c r="B312" s="52">
        <v>3621.42999375</v>
      </c>
      <c r="C312" s="52">
        <v>3645.3583194499997</v>
      </c>
      <c r="D312" s="52">
        <v>3673.6321406300003</v>
      </c>
      <c r="E312" s="52">
        <v>3659.7258270699999</v>
      </c>
      <c r="F312" s="52">
        <v>3661.7747332899999</v>
      </c>
      <c r="G312" s="52">
        <v>3640.43664201</v>
      </c>
      <c r="H312" s="52">
        <v>3586.5822024399999</v>
      </c>
      <c r="I312" s="52">
        <v>3513.7671481500001</v>
      </c>
      <c r="J312" s="52">
        <v>3471.3700151799999</v>
      </c>
      <c r="K312" s="52">
        <v>3501.5265944800003</v>
      </c>
      <c r="L312" s="52">
        <v>3494.8513321199998</v>
      </c>
      <c r="M312" s="52">
        <v>3521.5138353100001</v>
      </c>
      <c r="N312" s="52">
        <v>3535.1727837899998</v>
      </c>
      <c r="O312" s="52">
        <v>3548.2323278499998</v>
      </c>
      <c r="P312" s="52">
        <v>3551.2677197900002</v>
      </c>
      <c r="Q312" s="52">
        <v>3557.1086609900003</v>
      </c>
      <c r="R312" s="52">
        <v>3550.0536661199999</v>
      </c>
      <c r="S312" s="52">
        <v>3463.2307075600002</v>
      </c>
      <c r="T312" s="52">
        <v>3441.95118035</v>
      </c>
      <c r="U312" s="52">
        <v>3454.9473534600002</v>
      </c>
      <c r="V312" s="52">
        <v>3447.4946385100002</v>
      </c>
      <c r="W312" s="52">
        <v>3456.84112684</v>
      </c>
      <c r="X312" s="52">
        <v>3488.4705162800001</v>
      </c>
      <c r="Y312" s="52">
        <v>3502.2411652400001</v>
      </c>
    </row>
    <row r="313" spans="1:25" s="53" customFormat="1" ht="15.75" x14ac:dyDescent="0.3">
      <c r="A313" s="51" t="s">
        <v>147</v>
      </c>
      <c r="B313" s="52">
        <v>3605.7624324600001</v>
      </c>
      <c r="C313" s="52">
        <v>3644.2413499499999</v>
      </c>
      <c r="D313" s="52">
        <v>3665.8908533399999</v>
      </c>
      <c r="E313" s="52">
        <v>3677.1796593600002</v>
      </c>
      <c r="F313" s="52">
        <v>3672.8984281600001</v>
      </c>
      <c r="G313" s="52">
        <v>3661.6015659300001</v>
      </c>
      <c r="H313" s="52">
        <v>3619.35772808</v>
      </c>
      <c r="I313" s="52">
        <v>3551.05088664</v>
      </c>
      <c r="J313" s="52">
        <v>3497.56181023</v>
      </c>
      <c r="K313" s="52">
        <v>3490.4805317099999</v>
      </c>
      <c r="L313" s="52">
        <v>3501.4145017599999</v>
      </c>
      <c r="M313" s="52">
        <v>3512.8185230999998</v>
      </c>
      <c r="N313" s="52">
        <v>3547.0592137900003</v>
      </c>
      <c r="O313" s="52">
        <v>3545.4924420100001</v>
      </c>
      <c r="P313" s="52">
        <v>3572.5689039899999</v>
      </c>
      <c r="Q313" s="52">
        <v>3568.3026423399997</v>
      </c>
      <c r="R313" s="52">
        <v>3565.6711172999999</v>
      </c>
      <c r="S313" s="52">
        <v>3560.0809083300001</v>
      </c>
      <c r="T313" s="52">
        <v>3523.45735999</v>
      </c>
      <c r="U313" s="52">
        <v>3508.1058747100001</v>
      </c>
      <c r="V313" s="52">
        <v>3496.6266628200001</v>
      </c>
      <c r="W313" s="52">
        <v>3525.4051145499998</v>
      </c>
      <c r="X313" s="52">
        <v>3564.7241041500001</v>
      </c>
      <c r="Y313" s="52">
        <v>3596.8384647100002</v>
      </c>
    </row>
    <row r="314" spans="1:25" s="53" customFormat="1" ht="15.75" x14ac:dyDescent="0.3">
      <c r="A314" s="51" t="s">
        <v>148</v>
      </c>
      <c r="B314" s="52">
        <v>3565.4807965600003</v>
      </c>
      <c r="C314" s="52">
        <v>3636.2323080400001</v>
      </c>
      <c r="D314" s="52">
        <v>3656.3806278900001</v>
      </c>
      <c r="E314" s="52">
        <v>3670.7022488399998</v>
      </c>
      <c r="F314" s="52">
        <v>3670.3413459799999</v>
      </c>
      <c r="G314" s="52">
        <v>3654.3325559599998</v>
      </c>
      <c r="H314" s="52">
        <v>3610.1408299899999</v>
      </c>
      <c r="I314" s="52">
        <v>3542.73813578</v>
      </c>
      <c r="J314" s="52">
        <v>3499.0492085200003</v>
      </c>
      <c r="K314" s="52">
        <v>3472.1101305900002</v>
      </c>
      <c r="L314" s="52">
        <v>3474.6639975099997</v>
      </c>
      <c r="M314" s="52">
        <v>3497.8690895600002</v>
      </c>
      <c r="N314" s="52">
        <v>3506.6686020500001</v>
      </c>
      <c r="O314" s="52">
        <v>3535.94340121</v>
      </c>
      <c r="P314" s="52">
        <v>3554.5667715999998</v>
      </c>
      <c r="Q314" s="52">
        <v>3540.9214954500003</v>
      </c>
      <c r="R314" s="52">
        <v>3526.7929055499999</v>
      </c>
      <c r="S314" s="52">
        <v>3509.5219602400002</v>
      </c>
      <c r="T314" s="52">
        <v>3474.5994452699997</v>
      </c>
      <c r="U314" s="52">
        <v>3535.1467869099997</v>
      </c>
      <c r="V314" s="52">
        <v>3540.50268676</v>
      </c>
      <c r="W314" s="52">
        <v>3544.7437488999999</v>
      </c>
      <c r="X314" s="52">
        <v>3517.92580357</v>
      </c>
      <c r="Y314" s="52">
        <v>3541.4141404500001</v>
      </c>
    </row>
    <row r="315" spans="1:25" s="53" customFormat="1" ht="15.75" x14ac:dyDescent="0.3">
      <c r="A315" s="51" t="s">
        <v>149</v>
      </c>
      <c r="B315" s="52">
        <v>3548.0037354300002</v>
      </c>
      <c r="C315" s="52">
        <v>3581.2912553199999</v>
      </c>
      <c r="D315" s="52">
        <v>3682.32107868</v>
      </c>
      <c r="E315" s="52">
        <v>3695.9636506899997</v>
      </c>
      <c r="F315" s="52">
        <v>3666.8021834800002</v>
      </c>
      <c r="G315" s="52">
        <v>3651.4332815500002</v>
      </c>
      <c r="H315" s="52">
        <v>3606.3149066200003</v>
      </c>
      <c r="I315" s="52">
        <v>3592.31122783</v>
      </c>
      <c r="J315" s="52">
        <v>3545.0267735400002</v>
      </c>
      <c r="K315" s="52">
        <v>3499.9134994000001</v>
      </c>
      <c r="L315" s="52">
        <v>3463.9976390800002</v>
      </c>
      <c r="M315" s="52">
        <v>3444.85990769</v>
      </c>
      <c r="N315" s="52">
        <v>3474.2842493799999</v>
      </c>
      <c r="O315" s="52">
        <v>3494.5822384900002</v>
      </c>
      <c r="P315" s="52">
        <v>3500.2449163199999</v>
      </c>
      <c r="Q315" s="52">
        <v>3531.1290157499998</v>
      </c>
      <c r="R315" s="52">
        <v>3548.8878315000002</v>
      </c>
      <c r="S315" s="52">
        <v>3515.6341525299999</v>
      </c>
      <c r="T315" s="52">
        <v>3491.14261218</v>
      </c>
      <c r="U315" s="52">
        <v>3512.4280494300001</v>
      </c>
      <c r="V315" s="52">
        <v>3520.31165551</v>
      </c>
      <c r="W315" s="52">
        <v>3519.2990730299998</v>
      </c>
      <c r="X315" s="52">
        <v>3524.2485250899999</v>
      </c>
      <c r="Y315" s="52">
        <v>3570.6253721100002</v>
      </c>
    </row>
    <row r="316" spans="1:25" s="53" customFormat="1" ht="15.75" x14ac:dyDescent="0.3">
      <c r="A316" s="51" t="s">
        <v>150</v>
      </c>
      <c r="B316" s="52">
        <v>3624.59314524</v>
      </c>
      <c r="C316" s="52">
        <v>3638.4399714399997</v>
      </c>
      <c r="D316" s="52">
        <v>3681.1887224000002</v>
      </c>
      <c r="E316" s="52">
        <v>3661.0675678699999</v>
      </c>
      <c r="F316" s="52">
        <v>3668.94524039</v>
      </c>
      <c r="G316" s="52">
        <v>3673.8498796499998</v>
      </c>
      <c r="H316" s="52">
        <v>3664.6621781499998</v>
      </c>
      <c r="I316" s="52">
        <v>3626.9877397600003</v>
      </c>
      <c r="J316" s="52">
        <v>3580.27863665</v>
      </c>
      <c r="K316" s="52">
        <v>3538.0253485599997</v>
      </c>
      <c r="L316" s="52">
        <v>3496.3396397900001</v>
      </c>
      <c r="M316" s="52">
        <v>3481.1844216199997</v>
      </c>
      <c r="N316" s="52">
        <v>3492.8926444199997</v>
      </c>
      <c r="O316" s="52">
        <v>3511.1061966299999</v>
      </c>
      <c r="P316" s="52">
        <v>3516.0854222500002</v>
      </c>
      <c r="Q316" s="52">
        <v>3521.6766290799997</v>
      </c>
      <c r="R316" s="52">
        <v>3530.2535539</v>
      </c>
      <c r="S316" s="52">
        <v>3487.5698987000001</v>
      </c>
      <c r="T316" s="52">
        <v>3448.58099631</v>
      </c>
      <c r="U316" s="52">
        <v>3445.2243230100003</v>
      </c>
      <c r="V316" s="52">
        <v>3474.6322443500003</v>
      </c>
      <c r="W316" s="52">
        <v>3469.94026906</v>
      </c>
      <c r="X316" s="52">
        <v>3505.21802574</v>
      </c>
      <c r="Y316" s="52">
        <v>3538.4339636</v>
      </c>
    </row>
    <row r="317" spans="1:25" s="53" customFormat="1" ht="15.75" x14ac:dyDescent="0.3">
      <c r="A317" s="51" t="s">
        <v>151</v>
      </c>
      <c r="B317" s="52">
        <v>3463.3429276100001</v>
      </c>
      <c r="C317" s="52">
        <v>3490.9079849999998</v>
      </c>
      <c r="D317" s="52">
        <v>3526.4392441499999</v>
      </c>
      <c r="E317" s="52">
        <v>3536.8788877500001</v>
      </c>
      <c r="F317" s="52">
        <v>3544.39133739</v>
      </c>
      <c r="G317" s="52">
        <v>3522.2726899500003</v>
      </c>
      <c r="H317" s="52">
        <v>3477.6604571899998</v>
      </c>
      <c r="I317" s="52">
        <v>3441.3607279999997</v>
      </c>
      <c r="J317" s="52">
        <v>3413.3097552700001</v>
      </c>
      <c r="K317" s="52">
        <v>3381.90061633</v>
      </c>
      <c r="L317" s="52">
        <v>3371.1669281300001</v>
      </c>
      <c r="M317" s="52">
        <v>3392.4892166700001</v>
      </c>
      <c r="N317" s="52">
        <v>3394.6059017299999</v>
      </c>
      <c r="O317" s="52">
        <v>3410.2637417200003</v>
      </c>
      <c r="P317" s="52">
        <v>3431.9418465399999</v>
      </c>
      <c r="Q317" s="52">
        <v>3447.6274931299999</v>
      </c>
      <c r="R317" s="52">
        <v>3442.95829972</v>
      </c>
      <c r="S317" s="52">
        <v>3415.0618640600001</v>
      </c>
      <c r="T317" s="52">
        <v>3380.8964221199999</v>
      </c>
      <c r="U317" s="52">
        <v>3392.6307789699999</v>
      </c>
      <c r="V317" s="52">
        <v>3422.7879250400001</v>
      </c>
      <c r="W317" s="52">
        <v>3409.2210118399998</v>
      </c>
      <c r="X317" s="52">
        <v>3430.01743803</v>
      </c>
      <c r="Y317" s="52">
        <v>3473.6871704</v>
      </c>
    </row>
    <row r="318" spans="1:25" s="53" customFormat="1" ht="15.75" x14ac:dyDescent="0.3">
      <c r="A318" s="51" t="s">
        <v>152</v>
      </c>
      <c r="B318" s="52">
        <v>3493.3331779099999</v>
      </c>
      <c r="C318" s="52">
        <v>3565.1346614900003</v>
      </c>
      <c r="D318" s="52">
        <v>3602.1068520899998</v>
      </c>
      <c r="E318" s="52">
        <v>3634.0028403300003</v>
      </c>
      <c r="F318" s="52">
        <v>3610.4728007200001</v>
      </c>
      <c r="G318" s="52">
        <v>3589.8112224900001</v>
      </c>
      <c r="H318" s="52">
        <v>3532.8107444100001</v>
      </c>
      <c r="I318" s="52">
        <v>3486.4113950800001</v>
      </c>
      <c r="J318" s="52">
        <v>3462.52663828</v>
      </c>
      <c r="K318" s="52">
        <v>3424.10560265</v>
      </c>
      <c r="L318" s="52">
        <v>3413.08357492</v>
      </c>
      <c r="M318" s="52">
        <v>3437.60306451</v>
      </c>
      <c r="N318" s="52">
        <v>3465.0343814099997</v>
      </c>
      <c r="O318" s="52">
        <v>3489.49219034</v>
      </c>
      <c r="P318" s="52">
        <v>3501.8948880999997</v>
      </c>
      <c r="Q318" s="52">
        <v>3514.7692269099998</v>
      </c>
      <c r="R318" s="52">
        <v>3507.72805892</v>
      </c>
      <c r="S318" s="52">
        <v>3466.4080617300001</v>
      </c>
      <c r="T318" s="52">
        <v>3438.4816979699999</v>
      </c>
      <c r="U318" s="52">
        <v>3447.86463675</v>
      </c>
      <c r="V318" s="52">
        <v>3470.8275767699997</v>
      </c>
      <c r="W318" s="52">
        <v>3479.7647346100002</v>
      </c>
      <c r="X318" s="52">
        <v>3513.7917532199999</v>
      </c>
      <c r="Y318" s="52">
        <v>3553.6053375500001</v>
      </c>
    </row>
    <row r="319" spans="1:25" s="53" customFormat="1" ht="15.75" x14ac:dyDescent="0.3">
      <c r="A319" s="51" t="s">
        <v>153</v>
      </c>
      <c r="B319" s="52">
        <v>3619.4084265399997</v>
      </c>
      <c r="C319" s="52">
        <v>3645.47311382</v>
      </c>
      <c r="D319" s="52">
        <v>3676.0806919500001</v>
      </c>
      <c r="E319" s="52">
        <v>3674.09246704</v>
      </c>
      <c r="F319" s="52">
        <v>3665.0861132199998</v>
      </c>
      <c r="G319" s="52">
        <v>3623.7691274399999</v>
      </c>
      <c r="H319" s="52">
        <v>3571.5805919699997</v>
      </c>
      <c r="I319" s="52">
        <v>3543.2103102299998</v>
      </c>
      <c r="J319" s="52">
        <v>3531.1533744200001</v>
      </c>
      <c r="K319" s="52">
        <v>3503.0934143200002</v>
      </c>
      <c r="L319" s="52">
        <v>3477.7346482499997</v>
      </c>
      <c r="M319" s="52">
        <v>3502.0736325999997</v>
      </c>
      <c r="N319" s="52">
        <v>3514.4773142599997</v>
      </c>
      <c r="O319" s="52">
        <v>3532.3372661100002</v>
      </c>
      <c r="P319" s="52">
        <v>3555.2900074099998</v>
      </c>
      <c r="Q319" s="52">
        <v>3559.2822161700001</v>
      </c>
      <c r="R319" s="52">
        <v>3552.9143956099997</v>
      </c>
      <c r="S319" s="52">
        <v>3526.4634262499999</v>
      </c>
      <c r="T319" s="52">
        <v>3502.1222103800001</v>
      </c>
      <c r="U319" s="52">
        <v>3515.49578561</v>
      </c>
      <c r="V319" s="52">
        <v>3524.62692281</v>
      </c>
      <c r="W319" s="52">
        <v>3531.24484024</v>
      </c>
      <c r="X319" s="52">
        <v>3560.5985053899999</v>
      </c>
      <c r="Y319" s="52">
        <v>3592.0752347299999</v>
      </c>
    </row>
    <row r="320" spans="1:25" s="53" customFormat="1" ht="15.75" x14ac:dyDescent="0.3">
      <c r="A320" s="51" t="s">
        <v>154</v>
      </c>
      <c r="B320" s="52">
        <v>3654.9496946500003</v>
      </c>
      <c r="C320" s="52">
        <v>3692.5466366000001</v>
      </c>
      <c r="D320" s="52">
        <v>3723.0079709000001</v>
      </c>
      <c r="E320" s="52">
        <v>3733.3476222999998</v>
      </c>
      <c r="F320" s="52">
        <v>3733.6249632399999</v>
      </c>
      <c r="G320" s="52">
        <v>3736.1127835899997</v>
      </c>
      <c r="H320" s="52">
        <v>3692.1899876899997</v>
      </c>
      <c r="I320" s="52">
        <v>3615.0254478500001</v>
      </c>
      <c r="J320" s="52">
        <v>3577.8150257699999</v>
      </c>
      <c r="K320" s="52">
        <v>3567.12609604</v>
      </c>
      <c r="L320" s="52">
        <v>3571.7099467099997</v>
      </c>
      <c r="M320" s="52">
        <v>3579.9469112699999</v>
      </c>
      <c r="N320" s="52">
        <v>3594.0807863999999</v>
      </c>
      <c r="O320" s="52">
        <v>3605.3669945800002</v>
      </c>
      <c r="P320" s="52">
        <v>3623.9851002300002</v>
      </c>
      <c r="Q320" s="52">
        <v>3619.2063755600002</v>
      </c>
      <c r="R320" s="52">
        <v>3624.9346233799997</v>
      </c>
      <c r="S320" s="52">
        <v>3569.4416361499998</v>
      </c>
      <c r="T320" s="52">
        <v>3568.98223173</v>
      </c>
      <c r="U320" s="52">
        <v>3560.9445746000001</v>
      </c>
      <c r="V320" s="52">
        <v>3624.78843297</v>
      </c>
      <c r="W320" s="52">
        <v>3597.1406780299999</v>
      </c>
      <c r="X320" s="52">
        <v>3645.6594687699999</v>
      </c>
      <c r="Y320" s="52">
        <v>3663.1622539999998</v>
      </c>
    </row>
    <row r="321" spans="1:25" s="53" customFormat="1" ht="15.75" x14ac:dyDescent="0.3">
      <c r="A321" s="51" t="s">
        <v>155</v>
      </c>
      <c r="B321" s="52">
        <v>3657.9517736299999</v>
      </c>
      <c r="C321" s="52">
        <v>3703.2200186999999</v>
      </c>
      <c r="D321" s="52">
        <v>3712.9489248600003</v>
      </c>
      <c r="E321" s="52">
        <v>3829.4041417399999</v>
      </c>
      <c r="F321" s="52">
        <v>3833.0520501399997</v>
      </c>
      <c r="G321" s="52">
        <v>3824.99342118</v>
      </c>
      <c r="H321" s="52">
        <v>3764.49297729</v>
      </c>
      <c r="I321" s="52">
        <v>3704.4486923899999</v>
      </c>
      <c r="J321" s="52">
        <v>3665.3372089699997</v>
      </c>
      <c r="K321" s="52">
        <v>3630.1907045400003</v>
      </c>
      <c r="L321" s="52">
        <v>3635.2588919999998</v>
      </c>
      <c r="M321" s="52">
        <v>3642.92962257</v>
      </c>
      <c r="N321" s="52">
        <v>3656.8481101699999</v>
      </c>
      <c r="O321" s="52">
        <v>3682.7679452399998</v>
      </c>
      <c r="P321" s="52">
        <v>3696.26008847</v>
      </c>
      <c r="Q321" s="52">
        <v>3713.7994253300003</v>
      </c>
      <c r="R321" s="52">
        <v>3726.8479385800001</v>
      </c>
      <c r="S321" s="52">
        <v>3692.6815389100002</v>
      </c>
      <c r="T321" s="52">
        <v>3679.6226221400002</v>
      </c>
      <c r="U321" s="52">
        <v>3687.6214082300003</v>
      </c>
      <c r="V321" s="52">
        <v>3703.2794903900003</v>
      </c>
      <c r="W321" s="52">
        <v>3704.8620992300002</v>
      </c>
      <c r="X321" s="52">
        <v>3742.9447078799999</v>
      </c>
      <c r="Y321" s="52">
        <v>3759.8701100999997</v>
      </c>
    </row>
    <row r="322" spans="1:25" s="53" customFormat="1" ht="15.75" x14ac:dyDescent="0.3">
      <c r="A322" s="51" t="s">
        <v>156</v>
      </c>
      <c r="B322" s="52">
        <v>3618.99064421</v>
      </c>
      <c r="C322" s="52">
        <v>3595.9435234499997</v>
      </c>
      <c r="D322" s="52">
        <v>3625.1395943299999</v>
      </c>
      <c r="E322" s="52">
        <v>3772.9155001700001</v>
      </c>
      <c r="F322" s="52">
        <v>3774.3910861100003</v>
      </c>
      <c r="G322" s="52">
        <v>3760.58867031</v>
      </c>
      <c r="H322" s="52">
        <v>3745.9400093700001</v>
      </c>
      <c r="I322" s="52">
        <v>3697.9949206399997</v>
      </c>
      <c r="J322" s="52">
        <v>3646.7052729400002</v>
      </c>
      <c r="K322" s="52">
        <v>3607.0764682999998</v>
      </c>
      <c r="L322" s="52">
        <v>3568.55328431</v>
      </c>
      <c r="M322" s="52">
        <v>3562.23039806</v>
      </c>
      <c r="N322" s="52">
        <v>3554.2782849800001</v>
      </c>
      <c r="O322" s="52">
        <v>3561.0670107599999</v>
      </c>
      <c r="P322" s="52">
        <v>3571.1132122500003</v>
      </c>
      <c r="Q322" s="52">
        <v>3598.7904305000002</v>
      </c>
      <c r="R322" s="52">
        <v>3587.2422673700003</v>
      </c>
      <c r="S322" s="52">
        <v>3555.79733571</v>
      </c>
      <c r="T322" s="52">
        <v>3577.3347043399999</v>
      </c>
      <c r="U322" s="52">
        <v>3586.8455562300001</v>
      </c>
      <c r="V322" s="52">
        <v>3607.6584399200001</v>
      </c>
      <c r="W322" s="52">
        <v>3610.6861564800001</v>
      </c>
      <c r="X322" s="52">
        <v>3638.5011547100003</v>
      </c>
      <c r="Y322" s="52">
        <v>3656.5451198199999</v>
      </c>
    </row>
    <row r="323" spans="1:25" s="53" customFormat="1" ht="15.75" x14ac:dyDescent="0.3">
      <c r="A323" s="51" t="s">
        <v>157</v>
      </c>
      <c r="B323" s="52">
        <v>3545.8875985899999</v>
      </c>
      <c r="C323" s="52">
        <v>3610.7110524499999</v>
      </c>
      <c r="D323" s="52">
        <v>3652.66940776</v>
      </c>
      <c r="E323" s="52">
        <v>3682.76041562</v>
      </c>
      <c r="F323" s="52">
        <v>3684.6111831400003</v>
      </c>
      <c r="G323" s="52">
        <v>3664.9684891899997</v>
      </c>
      <c r="H323" s="52">
        <v>3654.2164194300003</v>
      </c>
      <c r="I323" s="52">
        <v>3621.9393071300001</v>
      </c>
      <c r="J323" s="52">
        <v>3582.4265413600001</v>
      </c>
      <c r="K323" s="52">
        <v>3564.5067900200002</v>
      </c>
      <c r="L323" s="52">
        <v>3503.3417456699999</v>
      </c>
      <c r="M323" s="52">
        <v>3488.8603041199999</v>
      </c>
      <c r="N323" s="52">
        <v>3497.4601056199999</v>
      </c>
      <c r="O323" s="52">
        <v>3534.9627566600002</v>
      </c>
      <c r="P323" s="52">
        <v>3521.5561281299997</v>
      </c>
      <c r="Q323" s="52">
        <v>3537.9323590599997</v>
      </c>
      <c r="R323" s="52">
        <v>3525.7542088099999</v>
      </c>
      <c r="S323" s="52">
        <v>3534.49231719</v>
      </c>
      <c r="T323" s="52">
        <v>3515.39862051</v>
      </c>
      <c r="U323" s="52">
        <v>3497.9241930600001</v>
      </c>
      <c r="V323" s="52">
        <v>3518.9218403699997</v>
      </c>
      <c r="W323" s="52">
        <v>3523.96561574</v>
      </c>
      <c r="X323" s="52">
        <v>3571.22044572</v>
      </c>
      <c r="Y323" s="52">
        <v>3608.2233897400001</v>
      </c>
    </row>
    <row r="324" spans="1:25" s="53" customFormat="1" ht="15.75" x14ac:dyDescent="0.3">
      <c r="A324" s="51" t="s">
        <v>158</v>
      </c>
      <c r="B324" s="52">
        <v>3671.0290253399999</v>
      </c>
      <c r="C324" s="52">
        <v>3709.9790854299999</v>
      </c>
      <c r="D324" s="52">
        <v>3717.06845866</v>
      </c>
      <c r="E324" s="52">
        <v>3721.12098784</v>
      </c>
      <c r="F324" s="52">
        <v>3708.37042578</v>
      </c>
      <c r="G324" s="52">
        <v>3677.5917226000001</v>
      </c>
      <c r="H324" s="52">
        <v>3646.9427946300002</v>
      </c>
      <c r="I324" s="52">
        <v>3611.6773920200003</v>
      </c>
      <c r="J324" s="52">
        <v>3557.8286140600003</v>
      </c>
      <c r="K324" s="52">
        <v>3526.6567278499997</v>
      </c>
      <c r="L324" s="52">
        <v>3515.2879894600001</v>
      </c>
      <c r="M324" s="52">
        <v>3527.3502414100003</v>
      </c>
      <c r="N324" s="52">
        <v>3523.2868935300003</v>
      </c>
      <c r="O324" s="52">
        <v>3530.0632351499999</v>
      </c>
      <c r="P324" s="52">
        <v>3531.5851807099998</v>
      </c>
      <c r="Q324" s="52">
        <v>3544.0076720799998</v>
      </c>
      <c r="R324" s="52">
        <v>3559.6831314900001</v>
      </c>
      <c r="S324" s="52">
        <v>3531.47138331</v>
      </c>
      <c r="T324" s="52">
        <v>3505.4707245700001</v>
      </c>
      <c r="U324" s="52">
        <v>3517.7811816000003</v>
      </c>
      <c r="V324" s="52">
        <v>3543.0285421399999</v>
      </c>
      <c r="W324" s="52">
        <v>3556.9216812100003</v>
      </c>
      <c r="X324" s="52">
        <v>3602.9229452700001</v>
      </c>
      <c r="Y324" s="52">
        <v>3622.3981919500002</v>
      </c>
    </row>
    <row r="325" spans="1:25" s="53" customFormat="1" ht="15.75" x14ac:dyDescent="0.3">
      <c r="A325" s="51" t="s">
        <v>159</v>
      </c>
      <c r="B325" s="52">
        <v>3815.4472407000003</v>
      </c>
      <c r="C325" s="52">
        <v>3846.4048402499998</v>
      </c>
      <c r="D325" s="52">
        <v>3853.4775095599998</v>
      </c>
      <c r="E325" s="52">
        <v>3859.24611366</v>
      </c>
      <c r="F325" s="52">
        <v>3861.2411615599999</v>
      </c>
      <c r="G325" s="52">
        <v>3831.1215784799997</v>
      </c>
      <c r="H325" s="52">
        <v>3785.0912128099999</v>
      </c>
      <c r="I325" s="52">
        <v>3737.72639192</v>
      </c>
      <c r="J325" s="52">
        <v>3689.0724786400001</v>
      </c>
      <c r="K325" s="52">
        <v>3646.10405975</v>
      </c>
      <c r="L325" s="52">
        <v>3640.59431008</v>
      </c>
      <c r="M325" s="52">
        <v>3646.3916979599999</v>
      </c>
      <c r="N325" s="52">
        <v>3686.1022862600003</v>
      </c>
      <c r="O325" s="52">
        <v>3725.6992486099998</v>
      </c>
      <c r="P325" s="52">
        <v>3749.54697106</v>
      </c>
      <c r="Q325" s="52">
        <v>3788.7764278899999</v>
      </c>
      <c r="R325" s="52">
        <v>3781.1094674799997</v>
      </c>
      <c r="S325" s="52">
        <v>3731.78423737</v>
      </c>
      <c r="T325" s="52">
        <v>3718.5017447600003</v>
      </c>
      <c r="U325" s="52">
        <v>3728.4547571900002</v>
      </c>
      <c r="V325" s="52">
        <v>3752.8608618099997</v>
      </c>
      <c r="W325" s="52">
        <v>3779.1990656400003</v>
      </c>
      <c r="X325" s="52">
        <v>3810.37164072</v>
      </c>
      <c r="Y325" s="52">
        <v>3829.1676210400001</v>
      </c>
    </row>
    <row r="326" spans="1:25" s="53" customFormat="1" ht="15.75" x14ac:dyDescent="0.3">
      <c r="A326" s="51" t="s">
        <v>160</v>
      </c>
      <c r="B326" s="52">
        <v>3772.0849790299999</v>
      </c>
      <c r="C326" s="52">
        <v>3748.1846222100003</v>
      </c>
      <c r="D326" s="52">
        <v>3757.6469886300001</v>
      </c>
      <c r="E326" s="52">
        <v>3771.97671059</v>
      </c>
      <c r="F326" s="52">
        <v>3829.0410366400001</v>
      </c>
      <c r="G326" s="52">
        <v>3816.7347426699998</v>
      </c>
      <c r="H326" s="52">
        <v>3769.4727054099999</v>
      </c>
      <c r="I326" s="52">
        <v>3706.2183053700001</v>
      </c>
      <c r="J326" s="52">
        <v>3688.1274356599997</v>
      </c>
      <c r="K326" s="52">
        <v>3677.49936222</v>
      </c>
      <c r="L326" s="52">
        <v>3649.4477094399999</v>
      </c>
      <c r="M326" s="52">
        <v>3654.12631534</v>
      </c>
      <c r="N326" s="52">
        <v>3671.94643812</v>
      </c>
      <c r="O326" s="52">
        <v>3672.9077209500001</v>
      </c>
      <c r="P326" s="52">
        <v>3677.7552062100003</v>
      </c>
      <c r="Q326" s="52">
        <v>3665.9964534299997</v>
      </c>
      <c r="R326" s="52">
        <v>3673.2865847100002</v>
      </c>
      <c r="S326" s="52">
        <v>3634.9933476400001</v>
      </c>
      <c r="T326" s="52">
        <v>3662.22033801</v>
      </c>
      <c r="U326" s="52">
        <v>3663.6561171799999</v>
      </c>
      <c r="V326" s="52">
        <v>3676.0361645499997</v>
      </c>
      <c r="W326" s="52">
        <v>3670.94002232</v>
      </c>
      <c r="X326" s="52">
        <v>3689.9779374099999</v>
      </c>
      <c r="Y326" s="52">
        <v>3714.1215142399997</v>
      </c>
    </row>
    <row r="327" spans="1:25" s="53" customFormat="1" ht="15.75" x14ac:dyDescent="0.3">
      <c r="A327" s="51" t="s">
        <v>161</v>
      </c>
      <c r="B327" s="52">
        <v>3681.0589215600003</v>
      </c>
      <c r="C327" s="52">
        <v>3715.2012568299997</v>
      </c>
      <c r="D327" s="52">
        <v>3737.3384062300001</v>
      </c>
      <c r="E327" s="52">
        <v>3747.4511094300001</v>
      </c>
      <c r="F327" s="52">
        <v>3748.9255342199999</v>
      </c>
      <c r="G327" s="52">
        <v>3741.1535643100001</v>
      </c>
      <c r="H327" s="52">
        <v>3685.6129663800002</v>
      </c>
      <c r="I327" s="52">
        <v>3630.81486232</v>
      </c>
      <c r="J327" s="52">
        <v>3608.39851804</v>
      </c>
      <c r="K327" s="52">
        <v>3585.8940652900001</v>
      </c>
      <c r="L327" s="52">
        <v>3610.1294135600001</v>
      </c>
      <c r="M327" s="52">
        <v>3633.82137969</v>
      </c>
      <c r="N327" s="52">
        <v>3599.6395751</v>
      </c>
      <c r="O327" s="52">
        <v>3607.7501047999999</v>
      </c>
      <c r="P327" s="52">
        <v>3606.53874081</v>
      </c>
      <c r="Q327" s="52">
        <v>3552.4563621100001</v>
      </c>
      <c r="R327" s="52">
        <v>3562.2626835999999</v>
      </c>
      <c r="S327" s="52">
        <v>3590.2256815400001</v>
      </c>
      <c r="T327" s="52">
        <v>3544.69234104</v>
      </c>
      <c r="U327" s="52">
        <v>3582.0085115000002</v>
      </c>
      <c r="V327" s="52">
        <v>3584.0834329600002</v>
      </c>
      <c r="W327" s="52">
        <v>3609.39081975</v>
      </c>
      <c r="X327" s="52">
        <v>3616.0714848400003</v>
      </c>
      <c r="Y327" s="52">
        <v>3649.6466107699998</v>
      </c>
    </row>
    <row r="328" spans="1:25" s="53" customFormat="1" ht="15.75" x14ac:dyDescent="0.3">
      <c r="A328" s="51" t="s">
        <v>162</v>
      </c>
      <c r="B328" s="52">
        <v>3763.19045598</v>
      </c>
      <c r="C328" s="52">
        <v>3802.4912436099999</v>
      </c>
      <c r="D328" s="52">
        <v>3776.1355150700001</v>
      </c>
      <c r="E328" s="52">
        <v>3774.8004442399997</v>
      </c>
      <c r="F328" s="52">
        <v>3777.0213581899998</v>
      </c>
      <c r="G328" s="52">
        <v>3706.1757090599999</v>
      </c>
      <c r="H328" s="52">
        <v>3732.5535290899998</v>
      </c>
      <c r="I328" s="52">
        <v>3699.5461469399997</v>
      </c>
      <c r="J328" s="52">
        <v>3695.16020811</v>
      </c>
      <c r="K328" s="52">
        <v>3674.9909155699997</v>
      </c>
      <c r="L328" s="52">
        <v>3681.2279268699999</v>
      </c>
      <c r="M328" s="52">
        <v>3701.5982301200002</v>
      </c>
      <c r="N328" s="52">
        <v>3698.6076445199997</v>
      </c>
      <c r="O328" s="52">
        <v>3689.5817623399998</v>
      </c>
      <c r="P328" s="52">
        <v>3699.6008845799997</v>
      </c>
      <c r="Q328" s="52">
        <v>3709.2192778600001</v>
      </c>
      <c r="R328" s="52">
        <v>3706.8020689699997</v>
      </c>
      <c r="S328" s="52">
        <v>3667.0160163299997</v>
      </c>
      <c r="T328" s="52">
        <v>3682.85860503</v>
      </c>
      <c r="U328" s="52">
        <v>3692.9657976899998</v>
      </c>
      <c r="V328" s="52">
        <v>3719.5464567700001</v>
      </c>
      <c r="W328" s="52">
        <v>3719.7978114400003</v>
      </c>
      <c r="X328" s="52">
        <v>3723.6345800700001</v>
      </c>
      <c r="Y328" s="52">
        <v>3776.2298429399998</v>
      </c>
    </row>
    <row r="329" spans="1:25" s="53" customFormat="1" ht="15.75" x14ac:dyDescent="0.3">
      <c r="A329" s="51" t="s">
        <v>163</v>
      </c>
      <c r="B329" s="52">
        <v>3858.2900894999998</v>
      </c>
      <c r="C329" s="52">
        <v>3888.78082606</v>
      </c>
      <c r="D329" s="52">
        <v>3911.3358852199999</v>
      </c>
      <c r="E329" s="52">
        <v>3911.1818151900002</v>
      </c>
      <c r="F329" s="52">
        <v>3923.2194597799999</v>
      </c>
      <c r="G329" s="52">
        <v>3911.22242934</v>
      </c>
      <c r="H329" s="52">
        <v>3900.9996213999998</v>
      </c>
      <c r="I329" s="52">
        <v>3839.6216376800003</v>
      </c>
      <c r="J329" s="52">
        <v>3773.20486966</v>
      </c>
      <c r="K329" s="52">
        <v>3770.8888294799999</v>
      </c>
      <c r="L329" s="52">
        <v>3760.1952340400003</v>
      </c>
      <c r="M329" s="52">
        <v>3788.7317302599999</v>
      </c>
      <c r="N329" s="52">
        <v>3798.6990044499998</v>
      </c>
      <c r="O329" s="52">
        <v>3811.6464178199999</v>
      </c>
      <c r="P329" s="52">
        <v>3834.3202299100003</v>
      </c>
      <c r="Q329" s="52">
        <v>3843.6205248599999</v>
      </c>
      <c r="R329" s="52">
        <v>3848.4702394699998</v>
      </c>
      <c r="S329" s="52">
        <v>3827.45172017</v>
      </c>
      <c r="T329" s="52">
        <v>3759.8760139999999</v>
      </c>
      <c r="U329" s="52">
        <v>3797.7093305899998</v>
      </c>
      <c r="V329" s="52">
        <v>3809.58743422</v>
      </c>
      <c r="W329" s="52">
        <v>3815.0136557199999</v>
      </c>
      <c r="X329" s="52">
        <v>3843.5545001300002</v>
      </c>
      <c r="Y329" s="52">
        <v>3856.3003803800002</v>
      </c>
    </row>
    <row r="330" spans="1:25" s="53" customFormat="1" ht="15.75" x14ac:dyDescent="0.3">
      <c r="A330" s="51" t="s">
        <v>164</v>
      </c>
      <c r="B330" s="52">
        <v>3811.5061959499999</v>
      </c>
      <c r="C330" s="52">
        <v>3793.1831253099999</v>
      </c>
      <c r="D330" s="52">
        <v>3812.3703394300001</v>
      </c>
      <c r="E330" s="52">
        <v>3816.8284010399998</v>
      </c>
      <c r="F330" s="52">
        <v>3813.2262632400002</v>
      </c>
      <c r="G330" s="52">
        <v>3772.3951400999999</v>
      </c>
      <c r="H330" s="52">
        <v>3771.9179415399999</v>
      </c>
      <c r="I330" s="52">
        <v>3782.0239995500001</v>
      </c>
      <c r="J330" s="52">
        <v>3754.9083683700001</v>
      </c>
      <c r="K330" s="52">
        <v>3710.7511384099998</v>
      </c>
      <c r="L330" s="52">
        <v>3696.1453968200003</v>
      </c>
      <c r="M330" s="52">
        <v>3682.1924834000001</v>
      </c>
      <c r="N330" s="52">
        <v>3688.2264689900003</v>
      </c>
      <c r="O330" s="52">
        <v>3700.9117377000002</v>
      </c>
      <c r="P330" s="52">
        <v>3725.8431863599999</v>
      </c>
      <c r="Q330" s="52">
        <v>3709.12482357</v>
      </c>
      <c r="R330" s="52">
        <v>3723.9986664899998</v>
      </c>
      <c r="S330" s="52">
        <v>3688.8983696300002</v>
      </c>
      <c r="T330" s="52">
        <v>3625.6607688200002</v>
      </c>
      <c r="U330" s="52">
        <v>3604.4016318900003</v>
      </c>
      <c r="V330" s="52">
        <v>3642.1515381600002</v>
      </c>
      <c r="W330" s="52">
        <v>3696.68946035</v>
      </c>
      <c r="X330" s="52">
        <v>3752.5600993600001</v>
      </c>
      <c r="Y330" s="52">
        <v>3796.1838181499998</v>
      </c>
    </row>
    <row r="331" spans="1:25" ht="13.5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55" t="s">
        <v>165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201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x14ac:dyDescent="0.2">
      <c r="A334" s="151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134</v>
      </c>
      <c r="B335" s="59">
        <v>2995.2041385499997</v>
      </c>
      <c r="C335" s="59">
        <v>3036.76242052</v>
      </c>
      <c r="D335" s="59">
        <v>3070.3980936299999</v>
      </c>
      <c r="E335" s="59">
        <v>3069.4471109799997</v>
      </c>
      <c r="F335" s="59">
        <v>3080.5326134999996</v>
      </c>
      <c r="G335" s="59">
        <v>3060.0412907800001</v>
      </c>
      <c r="H335" s="59">
        <v>3015.5520720999998</v>
      </c>
      <c r="I335" s="59">
        <v>2970.9003274299998</v>
      </c>
      <c r="J335" s="59">
        <v>2921.2139588199998</v>
      </c>
      <c r="K335" s="59">
        <v>2897.0449161500001</v>
      </c>
      <c r="L335" s="59">
        <v>2886.5383028799997</v>
      </c>
      <c r="M335" s="59">
        <v>2908.3638528000001</v>
      </c>
      <c r="N335" s="59">
        <v>2920.4331058299999</v>
      </c>
      <c r="O335" s="59">
        <v>2929.4835365399999</v>
      </c>
      <c r="P335" s="59">
        <v>2941.1394321500002</v>
      </c>
      <c r="Q335" s="59">
        <v>2923.9721552800002</v>
      </c>
      <c r="R335" s="59">
        <v>2935.3881143899998</v>
      </c>
      <c r="S335" s="59">
        <v>2896.6337101899999</v>
      </c>
      <c r="T335" s="59">
        <v>2855.7595857099996</v>
      </c>
      <c r="U335" s="59">
        <v>2860.9815743499998</v>
      </c>
      <c r="V335" s="59">
        <v>2888.3547983199996</v>
      </c>
      <c r="W335" s="59">
        <v>2905.0727271699998</v>
      </c>
      <c r="X335" s="59">
        <v>2910.3676879799996</v>
      </c>
      <c r="Y335" s="59">
        <v>2931.6606879599999</v>
      </c>
    </row>
    <row r="336" spans="1:25" s="53" customFormat="1" ht="15.75" x14ac:dyDescent="0.3">
      <c r="A336" s="51" t="s">
        <v>135</v>
      </c>
      <c r="B336" s="52">
        <v>3061.23844629</v>
      </c>
      <c r="C336" s="52">
        <v>3059.0008834499999</v>
      </c>
      <c r="D336" s="52">
        <v>3075.7417724999996</v>
      </c>
      <c r="E336" s="52">
        <v>3090.0618315000002</v>
      </c>
      <c r="F336" s="52">
        <v>3097.1831668</v>
      </c>
      <c r="G336" s="52">
        <v>3097.8987438699996</v>
      </c>
      <c r="H336" s="52">
        <v>3096.8254146999998</v>
      </c>
      <c r="I336" s="52">
        <v>3056.0865481399996</v>
      </c>
      <c r="J336" s="52">
        <v>3002.0734924799999</v>
      </c>
      <c r="K336" s="52">
        <v>2956.20700687</v>
      </c>
      <c r="L336" s="52">
        <v>2922.0755650199999</v>
      </c>
      <c r="M336" s="52">
        <v>2916.44812968</v>
      </c>
      <c r="N336" s="52">
        <v>2939.7455150599999</v>
      </c>
      <c r="O336" s="52">
        <v>2964.32372777</v>
      </c>
      <c r="P336" s="52">
        <v>2977.47181826</v>
      </c>
      <c r="Q336" s="52">
        <v>2982.9541195299998</v>
      </c>
      <c r="R336" s="52">
        <v>2960.0601120499996</v>
      </c>
      <c r="S336" s="52">
        <v>2922.4081678399998</v>
      </c>
      <c r="T336" s="52">
        <v>2893.62006268</v>
      </c>
      <c r="U336" s="52">
        <v>2908.10999197</v>
      </c>
      <c r="V336" s="52">
        <v>2934.28785298</v>
      </c>
      <c r="W336" s="52">
        <v>2942.8753073999997</v>
      </c>
      <c r="X336" s="52">
        <v>2973.8344969099999</v>
      </c>
      <c r="Y336" s="52">
        <v>2993.0172359600001</v>
      </c>
    </row>
    <row r="337" spans="1:25" s="53" customFormat="1" ht="15.75" x14ac:dyDescent="0.3">
      <c r="A337" s="51" t="s">
        <v>136</v>
      </c>
      <c r="B337" s="52">
        <v>2950.4034964599996</v>
      </c>
      <c r="C337" s="52">
        <v>2994.3242762299997</v>
      </c>
      <c r="D337" s="52">
        <v>3047.5691360599999</v>
      </c>
      <c r="E337" s="52">
        <v>3045.91146338</v>
      </c>
      <c r="F337" s="52">
        <v>3037.3181577599998</v>
      </c>
      <c r="G337" s="52">
        <v>3052.1649239999997</v>
      </c>
      <c r="H337" s="52">
        <v>3049.4723242199998</v>
      </c>
      <c r="I337" s="52">
        <v>3040.5678296899996</v>
      </c>
      <c r="J337" s="52">
        <v>3002.7145082400002</v>
      </c>
      <c r="K337" s="52">
        <v>2963.7797241600001</v>
      </c>
      <c r="L337" s="52">
        <v>2917.3285142499999</v>
      </c>
      <c r="M337" s="52">
        <v>2914.5717076000001</v>
      </c>
      <c r="N337" s="52">
        <v>2925.38437557</v>
      </c>
      <c r="O337" s="52">
        <v>2951.9757580300002</v>
      </c>
      <c r="P337" s="52">
        <v>2959.1736687900002</v>
      </c>
      <c r="Q337" s="52">
        <v>2974.4103940599998</v>
      </c>
      <c r="R337" s="52">
        <v>2955.2738361499996</v>
      </c>
      <c r="S337" s="52">
        <v>2910.6899588899996</v>
      </c>
      <c r="T337" s="52">
        <v>2862.0742223699999</v>
      </c>
      <c r="U337" s="52">
        <v>2865.9867378099998</v>
      </c>
      <c r="V337" s="52">
        <v>2899.9979886299998</v>
      </c>
      <c r="W337" s="52">
        <v>2913.2755891299998</v>
      </c>
      <c r="X337" s="52">
        <v>2941.4264671199999</v>
      </c>
      <c r="Y337" s="52">
        <v>2990.6433749799999</v>
      </c>
    </row>
    <row r="338" spans="1:25" s="53" customFormat="1" ht="15.75" x14ac:dyDescent="0.3">
      <c r="A338" s="51" t="s">
        <v>137</v>
      </c>
      <c r="B338" s="52">
        <v>2979.2744134300001</v>
      </c>
      <c r="C338" s="52">
        <v>3020.09316799</v>
      </c>
      <c r="D338" s="52">
        <v>3018.8865541699997</v>
      </c>
      <c r="E338" s="52">
        <v>3026.3164914199997</v>
      </c>
      <c r="F338" s="52">
        <v>3024.1936041199997</v>
      </c>
      <c r="G338" s="52">
        <v>3016.34451223</v>
      </c>
      <c r="H338" s="52">
        <v>2985.16751019</v>
      </c>
      <c r="I338" s="52">
        <v>2917.6053169299998</v>
      </c>
      <c r="J338" s="52">
        <v>2889.49097562</v>
      </c>
      <c r="K338" s="52">
        <v>2874.6626860699998</v>
      </c>
      <c r="L338" s="52">
        <v>2863.16407033</v>
      </c>
      <c r="M338" s="52">
        <v>2870.9087082799997</v>
      </c>
      <c r="N338" s="52">
        <v>2882.10665707</v>
      </c>
      <c r="O338" s="52">
        <v>2895.44731624</v>
      </c>
      <c r="P338" s="52">
        <v>2910.7341508499999</v>
      </c>
      <c r="Q338" s="52">
        <v>2914.0007648499995</v>
      </c>
      <c r="R338" s="52">
        <v>2901.5716490699997</v>
      </c>
      <c r="S338" s="52">
        <v>2860.3608296100001</v>
      </c>
      <c r="T338" s="52">
        <v>2837.8513297899999</v>
      </c>
      <c r="U338" s="52">
        <v>2849.9984522899999</v>
      </c>
      <c r="V338" s="52">
        <v>2873.88834468</v>
      </c>
      <c r="W338" s="52">
        <v>2889.1974516800001</v>
      </c>
      <c r="X338" s="52">
        <v>2926.3699803499999</v>
      </c>
      <c r="Y338" s="52">
        <v>2944.32363429</v>
      </c>
    </row>
    <row r="339" spans="1:25" s="53" customFormat="1" ht="15.75" x14ac:dyDescent="0.3">
      <c r="A339" s="51" t="s">
        <v>138</v>
      </c>
      <c r="B339" s="52">
        <v>3080.3973086999999</v>
      </c>
      <c r="C339" s="52">
        <v>3099.4124592600001</v>
      </c>
      <c r="D339" s="52">
        <v>3137.1171407799998</v>
      </c>
      <c r="E339" s="52">
        <v>3103.21086827</v>
      </c>
      <c r="F339" s="52">
        <v>3098.2039720299999</v>
      </c>
      <c r="G339" s="52">
        <v>3094.3528624099999</v>
      </c>
      <c r="H339" s="52">
        <v>3051.6357935899996</v>
      </c>
      <c r="I339" s="52">
        <v>3009.1142912599998</v>
      </c>
      <c r="J339" s="52">
        <v>2966.2702553399999</v>
      </c>
      <c r="K339" s="52">
        <v>2963.11616538</v>
      </c>
      <c r="L339" s="52">
        <v>2999.8466380700002</v>
      </c>
      <c r="M339" s="52">
        <v>3065.8601513200001</v>
      </c>
      <c r="N339" s="52">
        <v>3078.90228931</v>
      </c>
      <c r="O339" s="52">
        <v>3085.85178073</v>
      </c>
      <c r="P339" s="52">
        <v>3083.5323161299998</v>
      </c>
      <c r="Q339" s="52">
        <v>3077.1680428099999</v>
      </c>
      <c r="R339" s="52">
        <v>3028.0807820999999</v>
      </c>
      <c r="S339" s="52">
        <v>2970.3555363099999</v>
      </c>
      <c r="T339" s="52">
        <v>2945.8425964999997</v>
      </c>
      <c r="U339" s="52">
        <v>2957.9224060799997</v>
      </c>
      <c r="V339" s="52">
        <v>2999.4220734999999</v>
      </c>
      <c r="W339" s="52">
        <v>3006.8488335599995</v>
      </c>
      <c r="X339" s="52">
        <v>3023.1560112299999</v>
      </c>
      <c r="Y339" s="52">
        <v>3053.5966033499999</v>
      </c>
    </row>
    <row r="340" spans="1:25" s="53" customFormat="1" ht="15.75" x14ac:dyDescent="0.3">
      <c r="A340" s="51" t="s">
        <v>139</v>
      </c>
      <c r="B340" s="52">
        <v>2977.4220931399996</v>
      </c>
      <c r="C340" s="52">
        <v>2992.4277333599998</v>
      </c>
      <c r="D340" s="52">
        <v>3021.4842225299999</v>
      </c>
      <c r="E340" s="52">
        <v>3024.2826180599995</v>
      </c>
      <c r="F340" s="52">
        <v>3010.4607590899996</v>
      </c>
      <c r="G340" s="52">
        <v>2981.3010492799999</v>
      </c>
      <c r="H340" s="52">
        <v>2931.0460734899998</v>
      </c>
      <c r="I340" s="52">
        <v>2868.0698871099999</v>
      </c>
      <c r="J340" s="52">
        <v>2862.7309419200001</v>
      </c>
      <c r="K340" s="52">
        <v>2840.0877719199998</v>
      </c>
      <c r="L340" s="52">
        <v>2817.8958987699998</v>
      </c>
      <c r="M340" s="52">
        <v>2826.5134299199999</v>
      </c>
      <c r="N340" s="52">
        <v>2862.4073755899999</v>
      </c>
      <c r="O340" s="52">
        <v>2859.5683484900001</v>
      </c>
      <c r="P340" s="52">
        <v>2876.9368353</v>
      </c>
      <c r="Q340" s="52">
        <v>2887.14033449</v>
      </c>
      <c r="R340" s="52">
        <v>2879.2321513299999</v>
      </c>
      <c r="S340" s="52">
        <v>2840.6762736999999</v>
      </c>
      <c r="T340" s="52">
        <v>2819.75464238</v>
      </c>
      <c r="U340" s="52">
        <v>2835.0278167699998</v>
      </c>
      <c r="V340" s="52">
        <v>2867.8082665100001</v>
      </c>
      <c r="W340" s="52">
        <v>2867.8452874599998</v>
      </c>
      <c r="X340" s="52">
        <v>2893.3431928700002</v>
      </c>
      <c r="Y340" s="52">
        <v>2923.8565360399998</v>
      </c>
    </row>
    <row r="341" spans="1:25" s="53" customFormat="1" ht="15.75" x14ac:dyDescent="0.3">
      <c r="A341" s="51" t="s">
        <v>140</v>
      </c>
      <c r="B341" s="52">
        <v>2922.91596119</v>
      </c>
      <c r="C341" s="52">
        <v>2940.71782429</v>
      </c>
      <c r="D341" s="52">
        <v>2996.24468226</v>
      </c>
      <c r="E341" s="52">
        <v>2987.7167728499999</v>
      </c>
      <c r="F341" s="52">
        <v>2980.8861790499996</v>
      </c>
      <c r="G341" s="52">
        <v>2982.0097479400001</v>
      </c>
      <c r="H341" s="52">
        <v>2934.9824705399997</v>
      </c>
      <c r="I341" s="52">
        <v>2851.66655326</v>
      </c>
      <c r="J341" s="52">
        <v>2824.8244462900002</v>
      </c>
      <c r="K341" s="52">
        <v>2816.0908228499998</v>
      </c>
      <c r="L341" s="52">
        <v>2821.7769076099999</v>
      </c>
      <c r="M341" s="52">
        <v>2858.14588654</v>
      </c>
      <c r="N341" s="52">
        <v>2894.1151587599998</v>
      </c>
      <c r="O341" s="52">
        <v>2946.44237746</v>
      </c>
      <c r="P341" s="52">
        <v>2952.7948322299999</v>
      </c>
      <c r="Q341" s="52">
        <v>2960.8462936199999</v>
      </c>
      <c r="R341" s="52">
        <v>2947.91780608</v>
      </c>
      <c r="S341" s="52">
        <v>2916.0468894999999</v>
      </c>
      <c r="T341" s="52">
        <v>2879.3687925999998</v>
      </c>
      <c r="U341" s="52">
        <v>2890.0060810199998</v>
      </c>
      <c r="V341" s="52">
        <v>2945.5159151399998</v>
      </c>
      <c r="W341" s="52">
        <v>2965.8432924299996</v>
      </c>
      <c r="X341" s="52">
        <v>2990.9285348899998</v>
      </c>
      <c r="Y341" s="52">
        <v>3019.7841415599996</v>
      </c>
    </row>
    <row r="342" spans="1:25" s="53" customFormat="1" ht="15.75" x14ac:dyDescent="0.3">
      <c r="A342" s="51" t="s">
        <v>141</v>
      </c>
      <c r="B342" s="52">
        <v>2949.0669681099998</v>
      </c>
      <c r="C342" s="52">
        <v>2973.7007029099996</v>
      </c>
      <c r="D342" s="52">
        <v>2979.4144490499998</v>
      </c>
      <c r="E342" s="52">
        <v>2974.4067027800002</v>
      </c>
      <c r="F342" s="52">
        <v>2967.7610654299997</v>
      </c>
      <c r="G342" s="52">
        <v>2957.4057295299999</v>
      </c>
      <c r="H342" s="52">
        <v>2915.1901872899998</v>
      </c>
      <c r="I342" s="52">
        <v>2862.5151456599997</v>
      </c>
      <c r="J342" s="52">
        <v>2825.9568138</v>
      </c>
      <c r="K342" s="52">
        <v>2808.8344637499999</v>
      </c>
      <c r="L342" s="52">
        <v>2805.8141738599998</v>
      </c>
      <c r="M342" s="52">
        <v>2817.6996622799998</v>
      </c>
      <c r="N342" s="52">
        <v>2829.5060348899997</v>
      </c>
      <c r="O342" s="52">
        <v>2843.5709798999997</v>
      </c>
      <c r="P342" s="52">
        <v>2856.8472219599998</v>
      </c>
      <c r="Q342" s="52">
        <v>2865.3888050799997</v>
      </c>
      <c r="R342" s="52">
        <v>2852.6469340099998</v>
      </c>
      <c r="S342" s="52">
        <v>2815.8426065599997</v>
      </c>
      <c r="T342" s="52">
        <v>2807.2599187999999</v>
      </c>
      <c r="U342" s="52">
        <v>2812.2803961899999</v>
      </c>
      <c r="V342" s="52">
        <v>2824.85917298</v>
      </c>
      <c r="W342" s="52">
        <v>2830.7077059699996</v>
      </c>
      <c r="X342" s="52">
        <v>2863.0769483099998</v>
      </c>
      <c r="Y342" s="52">
        <v>2893.8389110899998</v>
      </c>
    </row>
    <row r="343" spans="1:25" s="53" customFormat="1" ht="15.75" x14ac:dyDescent="0.3">
      <c r="A343" s="51" t="s">
        <v>142</v>
      </c>
      <c r="B343" s="52">
        <v>3048.8543588900002</v>
      </c>
      <c r="C343" s="52">
        <v>3082.4498988199998</v>
      </c>
      <c r="D343" s="52">
        <v>3131.0749605199999</v>
      </c>
      <c r="E343" s="52">
        <v>3138.2151059999997</v>
      </c>
      <c r="F343" s="52">
        <v>3142.9295715799999</v>
      </c>
      <c r="G343" s="52">
        <v>3128.5535207399998</v>
      </c>
      <c r="H343" s="52">
        <v>3115.0893518799999</v>
      </c>
      <c r="I343" s="52">
        <v>3084.1273738</v>
      </c>
      <c r="J343" s="52">
        <v>3041.3925226900001</v>
      </c>
      <c r="K343" s="52">
        <v>3002.5175572899998</v>
      </c>
      <c r="L343" s="52">
        <v>2960.21417354</v>
      </c>
      <c r="M343" s="52">
        <v>2957.5303547100002</v>
      </c>
      <c r="N343" s="52">
        <v>2991.77948651</v>
      </c>
      <c r="O343" s="52">
        <v>2993.8317424699999</v>
      </c>
      <c r="P343" s="52">
        <v>3020.9527872999997</v>
      </c>
      <c r="Q343" s="52">
        <v>3043.8495214</v>
      </c>
      <c r="R343" s="52">
        <v>3045.0640060599999</v>
      </c>
      <c r="S343" s="52">
        <v>3037.0119834899997</v>
      </c>
      <c r="T343" s="52">
        <v>3004.0579694999997</v>
      </c>
      <c r="U343" s="52">
        <v>3030.7503118200002</v>
      </c>
      <c r="V343" s="52">
        <v>3056.53087977</v>
      </c>
      <c r="W343" s="52">
        <v>3043.5776375599999</v>
      </c>
      <c r="X343" s="52">
        <v>3074.0407584300001</v>
      </c>
      <c r="Y343" s="52">
        <v>3100.97398221</v>
      </c>
    </row>
    <row r="344" spans="1:25" s="53" customFormat="1" ht="15.75" x14ac:dyDescent="0.3">
      <c r="A344" s="51" t="s">
        <v>143</v>
      </c>
      <c r="B344" s="52">
        <v>3040.3849511999997</v>
      </c>
      <c r="C344" s="52">
        <v>3071.58087617</v>
      </c>
      <c r="D344" s="52">
        <v>3074.4332463800001</v>
      </c>
      <c r="E344" s="52">
        <v>3088.0665020500001</v>
      </c>
      <c r="F344" s="52">
        <v>3080.3764016300001</v>
      </c>
      <c r="G344" s="52">
        <v>3055.2114446400001</v>
      </c>
      <c r="H344" s="52">
        <v>3075.2910284499999</v>
      </c>
      <c r="I344" s="52">
        <v>3007.4088681200001</v>
      </c>
      <c r="J344" s="52">
        <v>2998.4452476400002</v>
      </c>
      <c r="K344" s="52">
        <v>2902.1709841100001</v>
      </c>
      <c r="L344" s="52">
        <v>2873.1202595599998</v>
      </c>
      <c r="M344" s="52">
        <v>2866.0467255200001</v>
      </c>
      <c r="N344" s="52">
        <v>2875.2461525499998</v>
      </c>
      <c r="O344" s="52">
        <v>2903.4889451199997</v>
      </c>
      <c r="P344" s="52">
        <v>2920.95265767</v>
      </c>
      <c r="Q344" s="52">
        <v>2920.9567360699998</v>
      </c>
      <c r="R344" s="52">
        <v>2916.3323992300002</v>
      </c>
      <c r="S344" s="52">
        <v>2869.8370016199997</v>
      </c>
      <c r="T344" s="52">
        <v>2830.5867949200001</v>
      </c>
      <c r="U344" s="52">
        <v>2845.7516668999997</v>
      </c>
      <c r="V344" s="52">
        <v>2866.3202353299998</v>
      </c>
      <c r="W344" s="52">
        <v>2884.0230193500001</v>
      </c>
      <c r="X344" s="52">
        <v>2919.9041160099996</v>
      </c>
      <c r="Y344" s="52">
        <v>2950.0942039000001</v>
      </c>
    </row>
    <row r="345" spans="1:25" s="53" customFormat="1" ht="15.75" x14ac:dyDescent="0.3">
      <c r="A345" s="51" t="s">
        <v>144</v>
      </c>
      <c r="B345" s="52">
        <v>2950.2167984799999</v>
      </c>
      <c r="C345" s="52">
        <v>2969.6867161199998</v>
      </c>
      <c r="D345" s="52">
        <v>3001.4257502599999</v>
      </c>
      <c r="E345" s="52">
        <v>3019.6186699399996</v>
      </c>
      <c r="F345" s="52">
        <v>3000.7474315199997</v>
      </c>
      <c r="G345" s="52">
        <v>2988.6288454699998</v>
      </c>
      <c r="H345" s="52">
        <v>2929.1136219399996</v>
      </c>
      <c r="I345" s="52">
        <v>2956.0389423799998</v>
      </c>
      <c r="J345" s="52">
        <v>2914.6379357899996</v>
      </c>
      <c r="K345" s="52">
        <v>2902.1042805899997</v>
      </c>
      <c r="L345" s="52">
        <v>2892.3377091299999</v>
      </c>
      <c r="M345" s="52">
        <v>2900.5995004699998</v>
      </c>
      <c r="N345" s="52">
        <v>2903.4553326799996</v>
      </c>
      <c r="O345" s="52">
        <v>2920.3607053199999</v>
      </c>
      <c r="P345" s="52">
        <v>2931.6230705399998</v>
      </c>
      <c r="Q345" s="52">
        <v>2952.97454518</v>
      </c>
      <c r="R345" s="52">
        <v>2923.6032202299998</v>
      </c>
      <c r="S345" s="52">
        <v>2903.4688594199997</v>
      </c>
      <c r="T345" s="52">
        <v>2875.4541982999999</v>
      </c>
      <c r="U345" s="52">
        <v>2872.3325413900002</v>
      </c>
      <c r="V345" s="52">
        <v>2891.9451398000001</v>
      </c>
      <c r="W345" s="52">
        <v>2911.7221599099998</v>
      </c>
      <c r="X345" s="52">
        <v>2931.6176422399999</v>
      </c>
      <c r="Y345" s="52">
        <v>2972.8705249799996</v>
      </c>
    </row>
    <row r="346" spans="1:25" s="53" customFormat="1" ht="15.75" x14ac:dyDescent="0.3">
      <c r="A346" s="51" t="s">
        <v>145</v>
      </c>
      <c r="B346" s="52">
        <v>3102.6053795999997</v>
      </c>
      <c r="C346" s="52">
        <v>3131.48257384</v>
      </c>
      <c r="D346" s="52">
        <v>3136.6920998999999</v>
      </c>
      <c r="E346" s="52">
        <v>3144.49246894</v>
      </c>
      <c r="F346" s="52">
        <v>3116.1753108399998</v>
      </c>
      <c r="G346" s="52">
        <v>3102.6332255099996</v>
      </c>
      <c r="H346" s="52">
        <v>3068.9536982499999</v>
      </c>
      <c r="I346" s="52">
        <v>3015.3389822299996</v>
      </c>
      <c r="J346" s="52">
        <v>2979.8786437600002</v>
      </c>
      <c r="K346" s="52">
        <v>2968.0449598300002</v>
      </c>
      <c r="L346" s="52">
        <v>2959.33597186</v>
      </c>
      <c r="M346" s="52">
        <v>2981.8090244699997</v>
      </c>
      <c r="N346" s="52">
        <v>2997.9215159999999</v>
      </c>
      <c r="O346" s="52">
        <v>3017.4906954799999</v>
      </c>
      <c r="P346" s="52">
        <v>3016.1226128399999</v>
      </c>
      <c r="Q346" s="52">
        <v>3036.0091345999999</v>
      </c>
      <c r="R346" s="52">
        <v>3039.9777696299998</v>
      </c>
      <c r="S346" s="52">
        <v>2993.9834832799997</v>
      </c>
      <c r="T346" s="52">
        <v>2966.0397055599997</v>
      </c>
      <c r="U346" s="52">
        <v>2980.21249141</v>
      </c>
      <c r="V346" s="52">
        <v>2995.1616225399998</v>
      </c>
      <c r="W346" s="52">
        <v>3011.0067437199996</v>
      </c>
      <c r="X346" s="52">
        <v>3040.02328597</v>
      </c>
      <c r="Y346" s="52">
        <v>3063.9559791699999</v>
      </c>
    </row>
    <row r="347" spans="1:25" s="53" customFormat="1" ht="15.75" x14ac:dyDescent="0.3">
      <c r="A347" s="51" t="s">
        <v>146</v>
      </c>
      <c r="B347" s="52">
        <v>3045.0019937500001</v>
      </c>
      <c r="C347" s="52">
        <v>3068.9303194499998</v>
      </c>
      <c r="D347" s="52">
        <v>3097.20414063</v>
      </c>
      <c r="E347" s="52">
        <v>3083.2978270699996</v>
      </c>
      <c r="F347" s="52">
        <v>3085.34673329</v>
      </c>
      <c r="G347" s="52">
        <v>3064.0086420099997</v>
      </c>
      <c r="H347" s="52">
        <v>3010.1542024399996</v>
      </c>
      <c r="I347" s="52">
        <v>2937.3391481499998</v>
      </c>
      <c r="J347" s="52">
        <v>2894.9420151799995</v>
      </c>
      <c r="K347" s="52">
        <v>2925.09859448</v>
      </c>
      <c r="L347" s="52">
        <v>2918.4233321199999</v>
      </c>
      <c r="M347" s="52">
        <v>2945.0858353100002</v>
      </c>
      <c r="N347" s="52">
        <v>2958.7447837899999</v>
      </c>
      <c r="O347" s="52">
        <v>2971.8043278499999</v>
      </c>
      <c r="P347" s="52">
        <v>2974.8397197899999</v>
      </c>
      <c r="Q347" s="52">
        <v>2980.68066099</v>
      </c>
      <c r="R347" s="52">
        <v>2973.6256661199996</v>
      </c>
      <c r="S347" s="52">
        <v>2886.8027075599998</v>
      </c>
      <c r="T347" s="52">
        <v>2865.5231803500001</v>
      </c>
      <c r="U347" s="52">
        <v>2878.5193534599998</v>
      </c>
      <c r="V347" s="52">
        <v>2871.0666385099998</v>
      </c>
      <c r="W347" s="52">
        <v>2880.4131268399997</v>
      </c>
      <c r="X347" s="52">
        <v>2912.0425162800002</v>
      </c>
      <c r="Y347" s="52">
        <v>2925.8131652399998</v>
      </c>
    </row>
    <row r="348" spans="1:25" s="53" customFormat="1" ht="15.75" x14ac:dyDescent="0.3">
      <c r="A348" s="51" t="s">
        <v>147</v>
      </c>
      <c r="B348" s="52">
        <v>3029.3344324599998</v>
      </c>
      <c r="C348" s="52">
        <v>3067.81334995</v>
      </c>
      <c r="D348" s="52">
        <v>3089.46285334</v>
      </c>
      <c r="E348" s="52">
        <v>3100.7516593599998</v>
      </c>
      <c r="F348" s="52">
        <v>3096.4704281599998</v>
      </c>
      <c r="G348" s="52">
        <v>3085.1735659299998</v>
      </c>
      <c r="H348" s="52">
        <v>3042.9297280800001</v>
      </c>
      <c r="I348" s="52">
        <v>2974.6228866399997</v>
      </c>
      <c r="J348" s="52">
        <v>2921.1338102299997</v>
      </c>
      <c r="K348" s="52">
        <v>2914.05253171</v>
      </c>
      <c r="L348" s="52">
        <v>2924.9865017599996</v>
      </c>
      <c r="M348" s="52">
        <v>2936.3905230999999</v>
      </c>
      <c r="N348" s="52">
        <v>2970.6312137899999</v>
      </c>
      <c r="O348" s="52">
        <v>2969.0644420099998</v>
      </c>
      <c r="P348" s="52">
        <v>2996.14090399</v>
      </c>
      <c r="Q348" s="52">
        <v>2991.8746423399998</v>
      </c>
      <c r="R348" s="52">
        <v>2989.2431172999995</v>
      </c>
      <c r="S348" s="52">
        <v>2983.6529083300002</v>
      </c>
      <c r="T348" s="52">
        <v>2947.0293599899996</v>
      </c>
      <c r="U348" s="52">
        <v>2931.6778747099997</v>
      </c>
      <c r="V348" s="52">
        <v>2920.1986628200002</v>
      </c>
      <c r="W348" s="52">
        <v>2948.9771145499999</v>
      </c>
      <c r="X348" s="52">
        <v>2988.2961041499998</v>
      </c>
      <c r="Y348" s="52">
        <v>3020.4104647099998</v>
      </c>
    </row>
    <row r="349" spans="1:25" s="53" customFormat="1" ht="15.75" x14ac:dyDescent="0.3">
      <c r="A349" s="51" t="s">
        <v>148</v>
      </c>
      <c r="B349" s="52">
        <v>2989.0527965599999</v>
      </c>
      <c r="C349" s="52">
        <v>3059.8043080399998</v>
      </c>
      <c r="D349" s="52">
        <v>3079.9526278899998</v>
      </c>
      <c r="E349" s="52">
        <v>3094.2742488399999</v>
      </c>
      <c r="F349" s="52">
        <v>3093.9133459799996</v>
      </c>
      <c r="G349" s="52">
        <v>3077.9045559599999</v>
      </c>
      <c r="H349" s="52">
        <v>3033.7128299899996</v>
      </c>
      <c r="I349" s="52">
        <v>2966.3101357799997</v>
      </c>
      <c r="J349" s="52">
        <v>2922.62120852</v>
      </c>
      <c r="K349" s="52">
        <v>2895.6821305899998</v>
      </c>
      <c r="L349" s="52">
        <v>2898.2359975099998</v>
      </c>
      <c r="M349" s="52">
        <v>2921.4410895599999</v>
      </c>
      <c r="N349" s="52">
        <v>2930.2406020499998</v>
      </c>
      <c r="O349" s="52">
        <v>2959.5154012100002</v>
      </c>
      <c r="P349" s="52">
        <v>2978.1387715999999</v>
      </c>
      <c r="Q349" s="52">
        <v>2964.49349545</v>
      </c>
      <c r="R349" s="52">
        <v>2950.36490555</v>
      </c>
      <c r="S349" s="52">
        <v>2933.0939602399999</v>
      </c>
      <c r="T349" s="52">
        <v>2898.1714452699998</v>
      </c>
      <c r="U349" s="52">
        <v>2958.7187869099998</v>
      </c>
      <c r="V349" s="52">
        <v>2964.0746867600001</v>
      </c>
      <c r="W349" s="52">
        <v>2968.3157488999996</v>
      </c>
      <c r="X349" s="52">
        <v>2941.4978035699996</v>
      </c>
      <c r="Y349" s="52">
        <v>2964.9861404499998</v>
      </c>
    </row>
    <row r="350" spans="1:25" s="53" customFormat="1" ht="15.75" x14ac:dyDescent="0.3">
      <c r="A350" s="51" t="s">
        <v>149</v>
      </c>
      <c r="B350" s="52">
        <v>2971.5757354299999</v>
      </c>
      <c r="C350" s="52">
        <v>3004.8632553199996</v>
      </c>
      <c r="D350" s="52">
        <v>3105.8930786800001</v>
      </c>
      <c r="E350" s="52">
        <v>3119.5356506899998</v>
      </c>
      <c r="F350" s="52">
        <v>3090.3741834799998</v>
      </c>
      <c r="G350" s="52">
        <v>3075.0052815499998</v>
      </c>
      <c r="H350" s="52">
        <v>3029.88690662</v>
      </c>
      <c r="I350" s="52">
        <v>3015.8832278299997</v>
      </c>
      <c r="J350" s="52">
        <v>2968.5987735399999</v>
      </c>
      <c r="K350" s="52">
        <v>2923.4854993999998</v>
      </c>
      <c r="L350" s="52">
        <v>2887.5696390799999</v>
      </c>
      <c r="M350" s="52">
        <v>2868.4319076900001</v>
      </c>
      <c r="N350" s="52">
        <v>2897.85624938</v>
      </c>
      <c r="O350" s="52">
        <v>2918.1542384899999</v>
      </c>
      <c r="P350" s="52">
        <v>2923.81691632</v>
      </c>
      <c r="Q350" s="52">
        <v>2954.7010157499999</v>
      </c>
      <c r="R350" s="52">
        <v>2972.4598314999998</v>
      </c>
      <c r="S350" s="52">
        <v>2939.2061525299996</v>
      </c>
      <c r="T350" s="52">
        <v>2914.7146121799997</v>
      </c>
      <c r="U350" s="52">
        <v>2936.0000494300002</v>
      </c>
      <c r="V350" s="52">
        <v>2943.8836555099997</v>
      </c>
      <c r="W350" s="52">
        <v>2942.8710730299999</v>
      </c>
      <c r="X350" s="52">
        <v>2947.82052509</v>
      </c>
      <c r="Y350" s="52">
        <v>2994.1973721099998</v>
      </c>
    </row>
    <row r="351" spans="1:25" s="53" customFormat="1" ht="15.75" x14ac:dyDescent="0.3">
      <c r="A351" s="51" t="s">
        <v>150</v>
      </c>
      <c r="B351" s="52">
        <v>3048.1651452400001</v>
      </c>
      <c r="C351" s="52">
        <v>3062.0119714399998</v>
      </c>
      <c r="D351" s="52">
        <v>3104.7607223999998</v>
      </c>
      <c r="E351" s="52">
        <v>3084.6395678700001</v>
      </c>
      <c r="F351" s="52">
        <v>3092.5172403899996</v>
      </c>
      <c r="G351" s="52">
        <v>3097.4218796499999</v>
      </c>
      <c r="H351" s="52">
        <v>3088.2341781499999</v>
      </c>
      <c r="I351" s="52">
        <v>3050.55973976</v>
      </c>
      <c r="J351" s="52">
        <v>3003.8506366499996</v>
      </c>
      <c r="K351" s="52">
        <v>2961.5973485599998</v>
      </c>
      <c r="L351" s="52">
        <v>2919.9116397899998</v>
      </c>
      <c r="M351" s="52">
        <v>2904.7564216199999</v>
      </c>
      <c r="N351" s="52">
        <v>2916.4646444199998</v>
      </c>
      <c r="O351" s="52">
        <v>2934.6781966299995</v>
      </c>
      <c r="P351" s="52">
        <v>2939.6574222499999</v>
      </c>
      <c r="Q351" s="52">
        <v>2945.2486290799998</v>
      </c>
      <c r="R351" s="52">
        <v>2953.8255539000002</v>
      </c>
      <c r="S351" s="52">
        <v>2911.1418986999997</v>
      </c>
      <c r="T351" s="52">
        <v>2872.1529963100002</v>
      </c>
      <c r="U351" s="52">
        <v>2868.7963230099999</v>
      </c>
      <c r="V351" s="52">
        <v>2898.20424435</v>
      </c>
      <c r="W351" s="52">
        <v>2893.5122690600001</v>
      </c>
      <c r="X351" s="52">
        <v>2928.7900257399997</v>
      </c>
      <c r="Y351" s="52">
        <v>2962.0059635999996</v>
      </c>
    </row>
    <row r="352" spans="1:25" s="53" customFormat="1" ht="15.75" x14ac:dyDescent="0.3">
      <c r="A352" s="51" t="s">
        <v>151</v>
      </c>
      <c r="B352" s="52">
        <v>2886.9149276099997</v>
      </c>
      <c r="C352" s="52">
        <v>2914.4799849999999</v>
      </c>
      <c r="D352" s="52">
        <v>2950.0112441499996</v>
      </c>
      <c r="E352" s="52">
        <v>2960.4508877500002</v>
      </c>
      <c r="F352" s="52">
        <v>2967.9633373899997</v>
      </c>
      <c r="G352" s="52">
        <v>2945.84468995</v>
      </c>
      <c r="H352" s="52">
        <v>2901.2324571899999</v>
      </c>
      <c r="I352" s="52">
        <v>2864.9327279999998</v>
      </c>
      <c r="J352" s="52">
        <v>2836.8817552700002</v>
      </c>
      <c r="K352" s="52">
        <v>2805.4726163300002</v>
      </c>
      <c r="L352" s="52">
        <v>2794.7389281300002</v>
      </c>
      <c r="M352" s="52">
        <v>2816.0612166699998</v>
      </c>
      <c r="N352" s="52">
        <v>2818.1779017299996</v>
      </c>
      <c r="O352" s="52">
        <v>2833.83574172</v>
      </c>
      <c r="P352" s="52">
        <v>2855.5138465399996</v>
      </c>
      <c r="Q352" s="52">
        <v>2871.1994931299996</v>
      </c>
      <c r="R352" s="52">
        <v>2866.5302997199997</v>
      </c>
      <c r="S352" s="52">
        <v>2838.6338640599997</v>
      </c>
      <c r="T352" s="52">
        <v>2804.4684221199996</v>
      </c>
      <c r="U352" s="52">
        <v>2816.2027789699996</v>
      </c>
      <c r="V352" s="52">
        <v>2846.3599250399998</v>
      </c>
      <c r="W352" s="52">
        <v>2832.79301184</v>
      </c>
      <c r="X352" s="52">
        <v>2853.5894380299997</v>
      </c>
      <c r="Y352" s="52">
        <v>2897.2591703999997</v>
      </c>
    </row>
    <row r="353" spans="1:25" s="53" customFormat="1" ht="15.75" x14ac:dyDescent="0.3">
      <c r="A353" s="51" t="s">
        <v>152</v>
      </c>
      <c r="B353" s="52">
        <v>2916.90517791</v>
      </c>
      <c r="C353" s="52">
        <v>2988.70666149</v>
      </c>
      <c r="D353" s="52">
        <v>3025.67885209</v>
      </c>
      <c r="E353" s="52">
        <v>3057.5748403299999</v>
      </c>
      <c r="F353" s="52">
        <v>3034.0448007199998</v>
      </c>
      <c r="G353" s="52">
        <v>3013.3832224899998</v>
      </c>
      <c r="H353" s="52">
        <v>2956.3827444099998</v>
      </c>
      <c r="I353" s="52">
        <v>2909.9833950799998</v>
      </c>
      <c r="J353" s="52">
        <v>2886.0986382800002</v>
      </c>
      <c r="K353" s="52">
        <v>2847.6776026500002</v>
      </c>
      <c r="L353" s="52">
        <v>2836.6555749199997</v>
      </c>
      <c r="M353" s="52">
        <v>2861.1750645100001</v>
      </c>
      <c r="N353" s="52">
        <v>2888.6063814099998</v>
      </c>
      <c r="O353" s="52">
        <v>2913.0641903400001</v>
      </c>
      <c r="P353" s="52">
        <v>2925.4668880999998</v>
      </c>
      <c r="Q353" s="52">
        <v>2938.3412269099999</v>
      </c>
      <c r="R353" s="52">
        <v>2931.3000589200001</v>
      </c>
      <c r="S353" s="52">
        <v>2889.9800617299998</v>
      </c>
      <c r="T353" s="52">
        <v>2862.05369797</v>
      </c>
      <c r="U353" s="52">
        <v>2871.4366367499997</v>
      </c>
      <c r="V353" s="52">
        <v>2894.3995767699998</v>
      </c>
      <c r="W353" s="52">
        <v>2903.3367346099999</v>
      </c>
      <c r="X353" s="52">
        <v>2937.36375322</v>
      </c>
      <c r="Y353" s="52">
        <v>2977.1773375499997</v>
      </c>
    </row>
    <row r="354" spans="1:25" s="53" customFormat="1" ht="15.75" x14ac:dyDescent="0.3">
      <c r="A354" s="51" t="s">
        <v>153</v>
      </c>
      <c r="B354" s="52">
        <v>3042.9804265399998</v>
      </c>
      <c r="C354" s="52">
        <v>3069.0451138199996</v>
      </c>
      <c r="D354" s="52">
        <v>3099.6526919500002</v>
      </c>
      <c r="E354" s="52">
        <v>3097.6644670400001</v>
      </c>
      <c r="F354" s="52">
        <v>3088.6581132199999</v>
      </c>
      <c r="G354" s="52">
        <v>3047.3411274399996</v>
      </c>
      <c r="H354" s="52">
        <v>2995.1525919699998</v>
      </c>
      <c r="I354" s="52">
        <v>2966.7823102299999</v>
      </c>
      <c r="J354" s="52">
        <v>2954.7253744199998</v>
      </c>
      <c r="K354" s="52">
        <v>2926.6654143199999</v>
      </c>
      <c r="L354" s="52">
        <v>2901.3066482499999</v>
      </c>
      <c r="M354" s="52">
        <v>2925.6456325999998</v>
      </c>
      <c r="N354" s="52">
        <v>2938.0493142599998</v>
      </c>
      <c r="O354" s="52">
        <v>2955.9092661099999</v>
      </c>
      <c r="P354" s="52">
        <v>2978.8620074099999</v>
      </c>
      <c r="Q354" s="52">
        <v>2982.8542161699997</v>
      </c>
      <c r="R354" s="52">
        <v>2976.4863956099998</v>
      </c>
      <c r="S354" s="52">
        <v>2950.0354262499995</v>
      </c>
      <c r="T354" s="52">
        <v>2925.6942103800002</v>
      </c>
      <c r="U354" s="52">
        <v>2939.0677856100001</v>
      </c>
      <c r="V354" s="52">
        <v>2948.1989228100001</v>
      </c>
      <c r="W354" s="52">
        <v>2954.8168402399997</v>
      </c>
      <c r="X354" s="52">
        <v>2984.1705053899996</v>
      </c>
      <c r="Y354" s="52">
        <v>3015.6472347299996</v>
      </c>
    </row>
    <row r="355" spans="1:25" s="53" customFormat="1" ht="15.75" x14ac:dyDescent="0.3">
      <c r="A355" s="51" t="s">
        <v>154</v>
      </c>
      <c r="B355" s="52">
        <v>3078.52169465</v>
      </c>
      <c r="C355" s="52">
        <v>3116.1186366000002</v>
      </c>
      <c r="D355" s="52">
        <v>3146.5799708999998</v>
      </c>
      <c r="E355" s="52">
        <v>3156.9196222999999</v>
      </c>
      <c r="F355" s="52">
        <v>3157.1969632399996</v>
      </c>
      <c r="G355" s="52">
        <v>3159.6847835899998</v>
      </c>
      <c r="H355" s="52">
        <v>3115.7619876899998</v>
      </c>
      <c r="I355" s="52">
        <v>3038.5974478500002</v>
      </c>
      <c r="J355" s="52">
        <v>3001.38702577</v>
      </c>
      <c r="K355" s="52">
        <v>2990.6980960399997</v>
      </c>
      <c r="L355" s="52">
        <v>2995.2819467099998</v>
      </c>
      <c r="M355" s="52">
        <v>3003.51891127</v>
      </c>
      <c r="N355" s="52">
        <v>3017.6527864</v>
      </c>
      <c r="O355" s="52">
        <v>3028.9389945799999</v>
      </c>
      <c r="P355" s="52">
        <v>3047.5571002299998</v>
      </c>
      <c r="Q355" s="52">
        <v>3042.7783755599999</v>
      </c>
      <c r="R355" s="52">
        <v>3048.5066233799998</v>
      </c>
      <c r="S355" s="52">
        <v>2993.0136361499999</v>
      </c>
      <c r="T355" s="52">
        <v>2992.5542317299996</v>
      </c>
      <c r="U355" s="52">
        <v>2984.5165745999998</v>
      </c>
      <c r="V355" s="52">
        <v>3048.3604329700001</v>
      </c>
      <c r="W355" s="52">
        <v>3020.7126780299996</v>
      </c>
      <c r="X355" s="52">
        <v>3069.23146877</v>
      </c>
      <c r="Y355" s="52">
        <v>3086.734254</v>
      </c>
    </row>
    <row r="356" spans="1:25" s="53" customFormat="1" ht="15.75" x14ac:dyDescent="0.3">
      <c r="A356" s="51" t="s">
        <v>155</v>
      </c>
      <c r="B356" s="52">
        <v>3081.5237736299996</v>
      </c>
      <c r="C356" s="52">
        <v>3126.7920187</v>
      </c>
      <c r="D356" s="52">
        <v>3136.5209248599999</v>
      </c>
      <c r="E356" s="52">
        <v>3252.9761417399995</v>
      </c>
      <c r="F356" s="52">
        <v>3256.6240501399998</v>
      </c>
      <c r="G356" s="52">
        <v>3248.5654211800002</v>
      </c>
      <c r="H356" s="52">
        <v>3188.0649772899997</v>
      </c>
      <c r="I356" s="52">
        <v>3128.0206923899996</v>
      </c>
      <c r="J356" s="52">
        <v>3088.9092089699998</v>
      </c>
      <c r="K356" s="52">
        <v>3053.76270454</v>
      </c>
      <c r="L356" s="52">
        <v>3058.8308919999999</v>
      </c>
      <c r="M356" s="52">
        <v>3066.5016225700001</v>
      </c>
      <c r="N356" s="52">
        <v>3080.42011017</v>
      </c>
      <c r="O356" s="52">
        <v>3106.3399452399999</v>
      </c>
      <c r="P356" s="52">
        <v>3119.8320884699997</v>
      </c>
      <c r="Q356" s="52">
        <v>3137.37142533</v>
      </c>
      <c r="R356" s="52">
        <v>3150.4199385799998</v>
      </c>
      <c r="S356" s="52">
        <v>3116.2535389099999</v>
      </c>
      <c r="T356" s="52">
        <v>3103.1946221399999</v>
      </c>
      <c r="U356" s="52">
        <v>3111.1934082299999</v>
      </c>
      <c r="V356" s="52">
        <v>3126.85149039</v>
      </c>
      <c r="W356" s="52">
        <v>3128.4340992299999</v>
      </c>
      <c r="X356" s="52">
        <v>3166.5167078799996</v>
      </c>
      <c r="Y356" s="52">
        <v>3183.4421100999998</v>
      </c>
    </row>
    <row r="357" spans="1:25" s="53" customFormat="1" ht="15.75" x14ac:dyDescent="0.3">
      <c r="A357" s="51" t="s">
        <v>156</v>
      </c>
      <c r="B357" s="52">
        <v>3042.5626442100001</v>
      </c>
      <c r="C357" s="52">
        <v>3019.5155234499998</v>
      </c>
      <c r="D357" s="52">
        <v>3048.7115943299996</v>
      </c>
      <c r="E357" s="52">
        <v>3196.4875001700002</v>
      </c>
      <c r="F357" s="52">
        <v>3197.9630861099999</v>
      </c>
      <c r="G357" s="52">
        <v>3184.1606703099997</v>
      </c>
      <c r="H357" s="52">
        <v>3169.5120093699998</v>
      </c>
      <c r="I357" s="52">
        <v>3121.5669206399998</v>
      </c>
      <c r="J357" s="52">
        <v>3070.2772729399999</v>
      </c>
      <c r="K357" s="52">
        <v>3030.6484682999999</v>
      </c>
      <c r="L357" s="52">
        <v>2992.1252843100001</v>
      </c>
      <c r="M357" s="52">
        <v>2985.8023980600001</v>
      </c>
      <c r="N357" s="52">
        <v>2977.8502849799997</v>
      </c>
      <c r="O357" s="52">
        <v>2984.63901076</v>
      </c>
      <c r="P357" s="52">
        <v>2994.6852122499999</v>
      </c>
      <c r="Q357" s="52">
        <v>3022.3624304999998</v>
      </c>
      <c r="R357" s="52">
        <v>3010.8142673699999</v>
      </c>
      <c r="S357" s="52">
        <v>2979.3693357100001</v>
      </c>
      <c r="T357" s="52">
        <v>3000.90670434</v>
      </c>
      <c r="U357" s="52">
        <v>3010.4175562299997</v>
      </c>
      <c r="V357" s="52">
        <v>3031.2304399200002</v>
      </c>
      <c r="W357" s="52">
        <v>3034.2581564799998</v>
      </c>
      <c r="X357" s="52">
        <v>3062.0731547099999</v>
      </c>
      <c r="Y357" s="52">
        <v>3080.11711982</v>
      </c>
    </row>
    <row r="358" spans="1:25" s="53" customFormat="1" ht="15.75" x14ac:dyDescent="0.3">
      <c r="A358" s="51" t="s">
        <v>157</v>
      </c>
      <c r="B358" s="52">
        <v>2969.4595985899996</v>
      </c>
      <c r="C358" s="52">
        <v>3034.2830524499996</v>
      </c>
      <c r="D358" s="52">
        <v>3076.2414077599997</v>
      </c>
      <c r="E358" s="52">
        <v>3106.3324156199997</v>
      </c>
      <c r="F358" s="52">
        <v>3108.18318314</v>
      </c>
      <c r="G358" s="52">
        <v>3088.5404891899998</v>
      </c>
      <c r="H358" s="52">
        <v>3077.78841943</v>
      </c>
      <c r="I358" s="52">
        <v>3045.5113071300002</v>
      </c>
      <c r="J358" s="52">
        <v>3005.9985413599998</v>
      </c>
      <c r="K358" s="52">
        <v>2988.0787900199998</v>
      </c>
      <c r="L358" s="52">
        <v>2926.91374567</v>
      </c>
      <c r="M358" s="52">
        <v>2912.4323041199996</v>
      </c>
      <c r="N358" s="52">
        <v>2921.03210562</v>
      </c>
      <c r="O358" s="52">
        <v>2958.5347566599999</v>
      </c>
      <c r="P358" s="52">
        <v>2945.1281281299998</v>
      </c>
      <c r="Q358" s="52">
        <v>2961.5043590599998</v>
      </c>
      <c r="R358" s="52">
        <v>2949.32620881</v>
      </c>
      <c r="S358" s="52">
        <v>2958.0643171900001</v>
      </c>
      <c r="T358" s="52">
        <v>2938.9706205100001</v>
      </c>
      <c r="U358" s="52">
        <v>2921.4961930599998</v>
      </c>
      <c r="V358" s="52">
        <v>2942.4938403699998</v>
      </c>
      <c r="W358" s="52">
        <v>2947.5376157399996</v>
      </c>
      <c r="X358" s="52">
        <v>2994.7924457199997</v>
      </c>
      <c r="Y358" s="52">
        <v>3031.7953897399998</v>
      </c>
    </row>
    <row r="359" spans="1:25" s="53" customFormat="1" ht="15.75" x14ac:dyDescent="0.3">
      <c r="A359" s="51" t="s">
        <v>158</v>
      </c>
      <c r="B359" s="52">
        <v>3094.60102534</v>
      </c>
      <c r="C359" s="52">
        <v>3133.5510854300001</v>
      </c>
      <c r="D359" s="52">
        <v>3140.6404586600001</v>
      </c>
      <c r="E359" s="52">
        <v>3144.6929878399997</v>
      </c>
      <c r="F359" s="52">
        <v>3131.9424257800001</v>
      </c>
      <c r="G359" s="52">
        <v>3101.1637225999998</v>
      </c>
      <c r="H359" s="52">
        <v>3070.5147946299999</v>
      </c>
      <c r="I359" s="52">
        <v>3035.24939202</v>
      </c>
      <c r="J359" s="52">
        <v>2981.40061406</v>
      </c>
      <c r="K359" s="52">
        <v>2950.2287278499998</v>
      </c>
      <c r="L359" s="52">
        <v>2938.8599894600002</v>
      </c>
      <c r="M359" s="52">
        <v>2950.92224141</v>
      </c>
      <c r="N359" s="52">
        <v>2946.8588935299999</v>
      </c>
      <c r="O359" s="52">
        <v>2953.63523515</v>
      </c>
      <c r="P359" s="52">
        <v>2955.1571807099999</v>
      </c>
      <c r="Q359" s="52">
        <v>2967.5796720799999</v>
      </c>
      <c r="R359" s="52">
        <v>2983.2551314900002</v>
      </c>
      <c r="S359" s="52">
        <v>2955.0433833099996</v>
      </c>
      <c r="T359" s="52">
        <v>2929.0427245699998</v>
      </c>
      <c r="U359" s="52">
        <v>2941.3531816</v>
      </c>
      <c r="V359" s="52">
        <v>2966.6005421399996</v>
      </c>
      <c r="W359" s="52">
        <v>2980.49368121</v>
      </c>
      <c r="X359" s="52">
        <v>3026.4949452699998</v>
      </c>
      <c r="Y359" s="52">
        <v>3045.9701919499998</v>
      </c>
    </row>
    <row r="360" spans="1:25" s="53" customFormat="1" ht="15.75" x14ac:dyDescent="0.3">
      <c r="A360" s="51" t="s">
        <v>159</v>
      </c>
      <c r="B360" s="52">
        <v>3239.0192407</v>
      </c>
      <c r="C360" s="52">
        <v>3269.9768402499994</v>
      </c>
      <c r="D360" s="52">
        <v>3277.0495095599999</v>
      </c>
      <c r="E360" s="52">
        <v>3282.8181136599997</v>
      </c>
      <c r="F360" s="52">
        <v>3284.8131615599996</v>
      </c>
      <c r="G360" s="52">
        <v>3254.6935784799998</v>
      </c>
      <c r="H360" s="52">
        <v>3208.66321281</v>
      </c>
      <c r="I360" s="52">
        <v>3161.2983919199996</v>
      </c>
      <c r="J360" s="52">
        <v>3112.6444786399998</v>
      </c>
      <c r="K360" s="52">
        <v>3069.6760597499997</v>
      </c>
      <c r="L360" s="52">
        <v>3064.1663100799997</v>
      </c>
      <c r="M360" s="52">
        <v>3069.96369796</v>
      </c>
      <c r="N360" s="52">
        <v>3109.6742862599999</v>
      </c>
      <c r="O360" s="52">
        <v>3149.2712486099999</v>
      </c>
      <c r="P360" s="52">
        <v>3173.1189710600001</v>
      </c>
      <c r="Q360" s="52">
        <v>3212.3484278899996</v>
      </c>
      <c r="R360" s="52">
        <v>3204.6814674799998</v>
      </c>
      <c r="S360" s="52">
        <v>3155.3562373699997</v>
      </c>
      <c r="T360" s="52">
        <v>3142.07374476</v>
      </c>
      <c r="U360" s="52">
        <v>3152.0267571899999</v>
      </c>
      <c r="V360" s="52">
        <v>3176.4328618099998</v>
      </c>
      <c r="W360" s="52">
        <v>3202.77106564</v>
      </c>
      <c r="X360" s="52">
        <v>3233.9436407200001</v>
      </c>
      <c r="Y360" s="52">
        <v>3252.7396210400002</v>
      </c>
    </row>
    <row r="361" spans="1:25" s="53" customFormat="1" ht="15.75" x14ac:dyDescent="0.3">
      <c r="A361" s="51" t="s">
        <v>160</v>
      </c>
      <c r="B361" s="52">
        <v>3195.65697903</v>
      </c>
      <c r="C361" s="52">
        <v>3171.7566222099999</v>
      </c>
      <c r="D361" s="52">
        <v>3181.2189886299998</v>
      </c>
      <c r="E361" s="52">
        <v>3195.5487105900002</v>
      </c>
      <c r="F361" s="52">
        <v>3252.6130366399998</v>
      </c>
      <c r="G361" s="52">
        <v>3240.3067426699999</v>
      </c>
      <c r="H361" s="52">
        <v>3193.0447054099996</v>
      </c>
      <c r="I361" s="52">
        <v>3129.7903053700002</v>
      </c>
      <c r="J361" s="52">
        <v>3111.6994356599998</v>
      </c>
      <c r="K361" s="52">
        <v>3101.0713622200001</v>
      </c>
      <c r="L361" s="52">
        <v>3073.01970944</v>
      </c>
      <c r="M361" s="52">
        <v>3077.6983153399997</v>
      </c>
      <c r="N361" s="52">
        <v>3095.5184381199997</v>
      </c>
      <c r="O361" s="52">
        <v>3096.4797209499998</v>
      </c>
      <c r="P361" s="52">
        <v>3101.32720621</v>
      </c>
      <c r="Q361" s="52">
        <v>3089.5684534299999</v>
      </c>
      <c r="R361" s="52">
        <v>3096.8585847099998</v>
      </c>
      <c r="S361" s="52">
        <v>3058.5653476399998</v>
      </c>
      <c r="T361" s="52">
        <v>3085.7923380100001</v>
      </c>
      <c r="U361" s="52">
        <v>3087.2281171799996</v>
      </c>
      <c r="V361" s="52">
        <v>3099.6081645499999</v>
      </c>
      <c r="W361" s="52">
        <v>3094.5120223200001</v>
      </c>
      <c r="X361" s="52">
        <v>3113.54993741</v>
      </c>
      <c r="Y361" s="52">
        <v>3137.6935142399998</v>
      </c>
    </row>
    <row r="362" spans="1:25" s="53" customFormat="1" ht="15.75" x14ac:dyDescent="0.3">
      <c r="A362" s="51" t="s">
        <v>161</v>
      </c>
      <c r="B362" s="52">
        <v>3104.6309215599999</v>
      </c>
      <c r="C362" s="52">
        <v>3138.7732568299998</v>
      </c>
      <c r="D362" s="52">
        <v>3160.9104062299998</v>
      </c>
      <c r="E362" s="52">
        <v>3171.0231094299997</v>
      </c>
      <c r="F362" s="52">
        <v>3172.4975342199996</v>
      </c>
      <c r="G362" s="52">
        <v>3164.7255643099998</v>
      </c>
      <c r="H362" s="52">
        <v>3109.1849663799999</v>
      </c>
      <c r="I362" s="52">
        <v>3054.3868623199996</v>
      </c>
      <c r="J362" s="52">
        <v>3031.9705180399997</v>
      </c>
      <c r="K362" s="52">
        <v>3009.4660652900002</v>
      </c>
      <c r="L362" s="52">
        <v>3033.7014135600002</v>
      </c>
      <c r="M362" s="52">
        <v>3057.3933796900001</v>
      </c>
      <c r="N362" s="52">
        <v>3023.2115751000001</v>
      </c>
      <c r="O362" s="52">
        <v>3031.3221047999996</v>
      </c>
      <c r="P362" s="52">
        <v>3030.1107408099997</v>
      </c>
      <c r="Q362" s="52">
        <v>2976.0283621099998</v>
      </c>
      <c r="R362" s="52">
        <v>2985.8346836000001</v>
      </c>
      <c r="S362" s="52">
        <v>3013.7976815399998</v>
      </c>
      <c r="T362" s="52">
        <v>2968.2643410399996</v>
      </c>
      <c r="U362" s="52">
        <v>3005.5805114999998</v>
      </c>
      <c r="V362" s="52">
        <v>3007.6554329599999</v>
      </c>
      <c r="W362" s="52">
        <v>3032.9628197499997</v>
      </c>
      <c r="X362" s="52">
        <v>3039.6434848399999</v>
      </c>
      <c r="Y362" s="52">
        <v>3073.2186107699999</v>
      </c>
    </row>
    <row r="363" spans="1:25" s="53" customFormat="1" ht="15.75" x14ac:dyDescent="0.3">
      <c r="A363" s="51" t="s">
        <v>162</v>
      </c>
      <c r="B363" s="52">
        <v>3186.7624559799997</v>
      </c>
      <c r="C363" s="52">
        <v>3226.0632436099995</v>
      </c>
      <c r="D363" s="52">
        <v>3199.7075150699998</v>
      </c>
      <c r="E363" s="52">
        <v>3198.3724442399998</v>
      </c>
      <c r="F363" s="52">
        <v>3200.5933581899999</v>
      </c>
      <c r="G363" s="52">
        <v>3129.7477090599996</v>
      </c>
      <c r="H363" s="52">
        <v>3156.1255290899999</v>
      </c>
      <c r="I363" s="52">
        <v>3123.1181469399999</v>
      </c>
      <c r="J363" s="52">
        <v>3118.7322081100001</v>
      </c>
      <c r="K363" s="52">
        <v>3098.5629155699999</v>
      </c>
      <c r="L363" s="52">
        <v>3104.7999268699996</v>
      </c>
      <c r="M363" s="52">
        <v>3125.1702301199998</v>
      </c>
      <c r="N363" s="52">
        <v>3122.1796445199998</v>
      </c>
      <c r="O363" s="52">
        <v>3113.15376234</v>
      </c>
      <c r="P363" s="52">
        <v>3123.1728845799998</v>
      </c>
      <c r="Q363" s="52">
        <v>3132.7912778599998</v>
      </c>
      <c r="R363" s="52">
        <v>3130.3740689699998</v>
      </c>
      <c r="S363" s="52">
        <v>3090.5880163299998</v>
      </c>
      <c r="T363" s="52">
        <v>3106.4306050300002</v>
      </c>
      <c r="U363" s="52">
        <v>3116.5377976899999</v>
      </c>
      <c r="V363" s="52">
        <v>3143.1184567700002</v>
      </c>
      <c r="W363" s="52">
        <v>3143.3698114399999</v>
      </c>
      <c r="X363" s="52">
        <v>3147.2065800700002</v>
      </c>
      <c r="Y363" s="52">
        <v>3199.8018429399999</v>
      </c>
    </row>
    <row r="364" spans="1:25" s="53" customFormat="1" ht="15.75" x14ac:dyDescent="0.3">
      <c r="A364" s="51" t="s">
        <v>163</v>
      </c>
      <c r="B364" s="52">
        <v>3281.8620894999995</v>
      </c>
      <c r="C364" s="52">
        <v>3312.3528260599996</v>
      </c>
      <c r="D364" s="52">
        <v>3334.90788522</v>
      </c>
      <c r="E364" s="52">
        <v>3334.7538151899998</v>
      </c>
      <c r="F364" s="52">
        <v>3346.79145978</v>
      </c>
      <c r="G364" s="52">
        <v>3334.7944293399996</v>
      </c>
      <c r="H364" s="52">
        <v>3324.5716213999995</v>
      </c>
      <c r="I364" s="52">
        <v>3263.1936376799999</v>
      </c>
      <c r="J364" s="52">
        <v>3196.7768696599996</v>
      </c>
      <c r="K364" s="52">
        <v>3194.46082948</v>
      </c>
      <c r="L364" s="52">
        <v>3183.7672340399999</v>
      </c>
      <c r="M364" s="52">
        <v>3212.3037302599996</v>
      </c>
      <c r="N364" s="52">
        <v>3222.27100445</v>
      </c>
      <c r="O364" s="52">
        <v>3235.2184178199996</v>
      </c>
      <c r="P364" s="52">
        <v>3257.8922299100004</v>
      </c>
      <c r="Q364" s="52">
        <v>3267.19252486</v>
      </c>
      <c r="R364" s="52">
        <v>3272.0422394699999</v>
      </c>
      <c r="S364" s="52">
        <v>3251.0237201699997</v>
      </c>
      <c r="T364" s="52">
        <v>3183.4480139999996</v>
      </c>
      <c r="U364" s="52">
        <v>3221.2813305899999</v>
      </c>
      <c r="V364" s="52">
        <v>3233.1594342199996</v>
      </c>
      <c r="W364" s="52">
        <v>3238.5856557199995</v>
      </c>
      <c r="X364" s="52">
        <v>3267.1265001299998</v>
      </c>
      <c r="Y364" s="52">
        <v>3279.8723803800003</v>
      </c>
    </row>
    <row r="365" spans="1:25" s="53" customFormat="1" ht="15.75" x14ac:dyDescent="0.3">
      <c r="A365" s="51" t="s">
        <v>164</v>
      </c>
      <c r="B365" s="52">
        <v>3235.0781959499996</v>
      </c>
      <c r="C365" s="52">
        <v>3216.75512531</v>
      </c>
      <c r="D365" s="52">
        <v>3235.9423394300002</v>
      </c>
      <c r="E365" s="52">
        <v>3240.4004010399995</v>
      </c>
      <c r="F365" s="52">
        <v>3236.7982632399999</v>
      </c>
      <c r="G365" s="52">
        <v>3195.9671400999996</v>
      </c>
      <c r="H365" s="52">
        <v>3195.4899415399996</v>
      </c>
      <c r="I365" s="52">
        <v>3205.5959995499998</v>
      </c>
      <c r="J365" s="52">
        <v>3178.4803683700002</v>
      </c>
      <c r="K365" s="52">
        <v>3134.32313841</v>
      </c>
      <c r="L365" s="52">
        <v>3119.71739682</v>
      </c>
      <c r="M365" s="52">
        <v>3105.7644833999998</v>
      </c>
      <c r="N365" s="52">
        <v>3111.7984689899999</v>
      </c>
      <c r="O365" s="52">
        <v>3124.4837376999999</v>
      </c>
      <c r="P365" s="52">
        <v>3149.41518636</v>
      </c>
      <c r="Q365" s="52">
        <v>3132.6968235699997</v>
      </c>
      <c r="R365" s="52">
        <v>3147.5706664899999</v>
      </c>
      <c r="S365" s="52">
        <v>3112.4703696299998</v>
      </c>
      <c r="T365" s="52">
        <v>3049.2327688199998</v>
      </c>
      <c r="U365" s="52">
        <v>3027.97363189</v>
      </c>
      <c r="V365" s="52">
        <v>3065.7235381599999</v>
      </c>
      <c r="W365" s="52">
        <v>3120.2614603499997</v>
      </c>
      <c r="X365" s="52">
        <v>3176.1320993600002</v>
      </c>
      <c r="Y365" s="52">
        <v>3219.7558181499999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166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202" t="s">
        <v>69</v>
      </c>
      <c r="B368" s="201" t="s">
        <v>99</v>
      </c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5"/>
    </row>
    <row r="369" spans="1:25" s="48" customFormat="1" ht="11.25" customHeight="1" x14ac:dyDescent="0.2">
      <c r="A369" s="203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2729.42213855</v>
      </c>
      <c r="C370" s="59">
        <v>2770.9804205199998</v>
      </c>
      <c r="D370" s="59">
        <v>2804.6160936300003</v>
      </c>
      <c r="E370" s="59">
        <v>2803.66511098</v>
      </c>
      <c r="F370" s="59">
        <v>2814.7506134999999</v>
      </c>
      <c r="G370" s="59">
        <v>2794.2592907799999</v>
      </c>
      <c r="H370" s="59">
        <v>2749.7700721000001</v>
      </c>
      <c r="I370" s="59">
        <v>2705.1183274300001</v>
      </c>
      <c r="J370" s="59">
        <v>2655.4319588199996</v>
      </c>
      <c r="K370" s="59">
        <v>2631.2629161499999</v>
      </c>
      <c r="L370" s="59">
        <v>2620.75630288</v>
      </c>
      <c r="M370" s="59">
        <v>2642.5818528</v>
      </c>
      <c r="N370" s="59">
        <v>2654.6511058300002</v>
      </c>
      <c r="O370" s="59">
        <v>2663.7015365400002</v>
      </c>
      <c r="P370" s="59">
        <v>2675.35743215</v>
      </c>
      <c r="Q370" s="59">
        <v>2658.19015528</v>
      </c>
      <c r="R370" s="59">
        <v>2669.6061143899997</v>
      </c>
      <c r="S370" s="59">
        <v>2630.8517101899997</v>
      </c>
      <c r="T370" s="59">
        <v>2589.9775857099999</v>
      </c>
      <c r="U370" s="59">
        <v>2595.1995743500001</v>
      </c>
      <c r="V370" s="59">
        <v>2622.5727983199999</v>
      </c>
      <c r="W370" s="59">
        <v>2639.2907271699996</v>
      </c>
      <c r="X370" s="59">
        <v>2644.5856879799999</v>
      </c>
      <c r="Y370" s="59">
        <v>2665.8786879600002</v>
      </c>
    </row>
    <row r="371" spans="1:25" s="53" customFormat="1" ht="15.75" x14ac:dyDescent="0.3">
      <c r="A371" s="51" t="s">
        <v>135</v>
      </c>
      <c r="B371" s="52">
        <v>2795.4564462899998</v>
      </c>
      <c r="C371" s="52">
        <v>2793.2188834500002</v>
      </c>
      <c r="D371" s="52">
        <v>2809.9597724999999</v>
      </c>
      <c r="E371" s="52">
        <v>2824.2798315</v>
      </c>
      <c r="F371" s="52">
        <v>2831.4011668000003</v>
      </c>
      <c r="G371" s="52">
        <v>2832.1167438699999</v>
      </c>
      <c r="H371" s="52">
        <v>2831.0434146999996</v>
      </c>
      <c r="I371" s="52">
        <v>2790.30454814</v>
      </c>
      <c r="J371" s="52">
        <v>2736.2914924799998</v>
      </c>
      <c r="K371" s="52">
        <v>2690.4250068700003</v>
      </c>
      <c r="L371" s="52">
        <v>2656.2935650199997</v>
      </c>
      <c r="M371" s="52">
        <v>2650.6661296800003</v>
      </c>
      <c r="N371" s="52">
        <v>2673.9635150599997</v>
      </c>
      <c r="O371" s="52">
        <v>2698.5417277699999</v>
      </c>
      <c r="P371" s="52">
        <v>2711.6898182599998</v>
      </c>
      <c r="Q371" s="52">
        <v>2717.1721195299997</v>
      </c>
      <c r="R371" s="52">
        <v>2694.2781120499999</v>
      </c>
      <c r="S371" s="52">
        <v>2656.6261678399997</v>
      </c>
      <c r="T371" s="52">
        <v>2627.8380626799999</v>
      </c>
      <c r="U371" s="52">
        <v>2642.3279919699999</v>
      </c>
      <c r="V371" s="52">
        <v>2668.5058529799999</v>
      </c>
      <c r="W371" s="52">
        <v>2677.0933074</v>
      </c>
      <c r="X371" s="52">
        <v>2708.0524969099997</v>
      </c>
      <c r="Y371" s="52">
        <v>2727.23523596</v>
      </c>
    </row>
    <row r="372" spans="1:25" s="53" customFormat="1" ht="15.75" x14ac:dyDescent="0.3">
      <c r="A372" s="51" t="s">
        <v>136</v>
      </c>
      <c r="B372" s="52">
        <v>2684.6214964599999</v>
      </c>
      <c r="C372" s="52">
        <v>2728.54227623</v>
      </c>
      <c r="D372" s="52">
        <v>2781.7871360600002</v>
      </c>
      <c r="E372" s="52">
        <v>2780.1294633799998</v>
      </c>
      <c r="F372" s="52">
        <v>2771.5361577599997</v>
      </c>
      <c r="G372" s="52">
        <v>2786.382924</v>
      </c>
      <c r="H372" s="52">
        <v>2783.6903242199996</v>
      </c>
      <c r="I372" s="52">
        <v>2774.7858296899999</v>
      </c>
      <c r="J372" s="52">
        <v>2736.9325082400001</v>
      </c>
      <c r="K372" s="52">
        <v>2697.99772416</v>
      </c>
      <c r="L372" s="52">
        <v>2651.5465142499997</v>
      </c>
      <c r="M372" s="52">
        <v>2648.7897075999999</v>
      </c>
      <c r="N372" s="52">
        <v>2659.6023755699998</v>
      </c>
      <c r="O372" s="52">
        <v>2686.19375803</v>
      </c>
      <c r="P372" s="52">
        <v>2693.39166879</v>
      </c>
      <c r="Q372" s="52">
        <v>2708.6283940599997</v>
      </c>
      <c r="R372" s="52">
        <v>2689.4918361499999</v>
      </c>
      <c r="S372" s="52">
        <v>2644.9079588899999</v>
      </c>
      <c r="T372" s="52">
        <v>2596.2922223699998</v>
      </c>
      <c r="U372" s="52">
        <v>2600.2047378099996</v>
      </c>
      <c r="V372" s="52">
        <v>2634.2159886299996</v>
      </c>
      <c r="W372" s="52">
        <v>2647.4935891300001</v>
      </c>
      <c r="X372" s="52">
        <v>2675.6444671199997</v>
      </c>
      <c r="Y372" s="52">
        <v>2724.8613749799997</v>
      </c>
    </row>
    <row r="373" spans="1:25" s="53" customFormat="1" ht="15.75" x14ac:dyDescent="0.3">
      <c r="A373" s="51" t="s">
        <v>137</v>
      </c>
      <c r="B373" s="52">
        <v>2713.4924134299999</v>
      </c>
      <c r="C373" s="52">
        <v>2754.3111679900003</v>
      </c>
      <c r="D373" s="52">
        <v>2753.10455417</v>
      </c>
      <c r="E373" s="52">
        <v>2760.53449142</v>
      </c>
      <c r="F373" s="52">
        <v>2758.41160412</v>
      </c>
      <c r="G373" s="52">
        <v>2750.5625122299998</v>
      </c>
      <c r="H373" s="52">
        <v>2719.3855101899999</v>
      </c>
      <c r="I373" s="52">
        <v>2651.8233169300001</v>
      </c>
      <c r="J373" s="52">
        <v>2623.7089756200003</v>
      </c>
      <c r="K373" s="52">
        <v>2608.8806860699997</v>
      </c>
      <c r="L373" s="52">
        <v>2597.3820703299998</v>
      </c>
      <c r="M373" s="52">
        <v>2605.12670828</v>
      </c>
      <c r="N373" s="52">
        <v>2616.3246570700003</v>
      </c>
      <c r="O373" s="52">
        <v>2629.6653162399998</v>
      </c>
      <c r="P373" s="52">
        <v>2644.9521508500002</v>
      </c>
      <c r="Q373" s="52">
        <v>2648.2187648499998</v>
      </c>
      <c r="R373" s="52">
        <v>2635.78964907</v>
      </c>
      <c r="S373" s="52">
        <v>2594.57882961</v>
      </c>
      <c r="T373" s="52">
        <v>2572.0693297899998</v>
      </c>
      <c r="U373" s="52">
        <v>2584.2164522900002</v>
      </c>
      <c r="V373" s="52">
        <v>2608.1063446799999</v>
      </c>
      <c r="W373" s="52">
        <v>2623.4154516799999</v>
      </c>
      <c r="X373" s="52">
        <v>2660.5879803500002</v>
      </c>
      <c r="Y373" s="52">
        <v>2678.5416342899998</v>
      </c>
    </row>
    <row r="374" spans="1:25" s="53" customFormat="1" ht="15.75" x14ac:dyDescent="0.3">
      <c r="A374" s="51" t="s">
        <v>138</v>
      </c>
      <c r="B374" s="52">
        <v>2814.6153087000002</v>
      </c>
      <c r="C374" s="52">
        <v>2833.63045926</v>
      </c>
      <c r="D374" s="52">
        <v>2871.3351407800001</v>
      </c>
      <c r="E374" s="52">
        <v>2837.4288682699998</v>
      </c>
      <c r="F374" s="52">
        <v>2832.4219720299998</v>
      </c>
      <c r="G374" s="52">
        <v>2828.5708624099998</v>
      </c>
      <c r="H374" s="52">
        <v>2785.8537935899999</v>
      </c>
      <c r="I374" s="52">
        <v>2743.3322912599997</v>
      </c>
      <c r="J374" s="52">
        <v>2700.4882553400003</v>
      </c>
      <c r="K374" s="52">
        <v>2697.3341653799998</v>
      </c>
      <c r="L374" s="52">
        <v>2734.06463807</v>
      </c>
      <c r="M374" s="52">
        <v>2800.07815132</v>
      </c>
      <c r="N374" s="52">
        <v>2813.1202893099999</v>
      </c>
      <c r="O374" s="52">
        <v>2820.0697807300003</v>
      </c>
      <c r="P374" s="52">
        <v>2817.7503161300001</v>
      </c>
      <c r="Q374" s="52">
        <v>2811.3860428099997</v>
      </c>
      <c r="R374" s="52">
        <v>2762.2987820999997</v>
      </c>
      <c r="S374" s="52">
        <v>2704.5735363100002</v>
      </c>
      <c r="T374" s="52">
        <v>2680.0605965</v>
      </c>
      <c r="U374" s="52">
        <v>2692.14040608</v>
      </c>
      <c r="V374" s="52">
        <v>2733.6400734999997</v>
      </c>
      <c r="W374" s="52">
        <v>2741.0668335599998</v>
      </c>
      <c r="X374" s="52">
        <v>2757.3740112300002</v>
      </c>
      <c r="Y374" s="52">
        <v>2787.8146033499997</v>
      </c>
    </row>
    <row r="375" spans="1:25" s="53" customFormat="1" ht="15.75" x14ac:dyDescent="0.3">
      <c r="A375" s="51" t="s">
        <v>139</v>
      </c>
      <c r="B375" s="52">
        <v>2711.6400931399999</v>
      </c>
      <c r="C375" s="52">
        <v>2726.6457333600001</v>
      </c>
      <c r="D375" s="52">
        <v>2755.7022225299997</v>
      </c>
      <c r="E375" s="52">
        <v>2758.5006180599999</v>
      </c>
      <c r="F375" s="52">
        <v>2744.6787590899999</v>
      </c>
      <c r="G375" s="52">
        <v>2715.5190492800002</v>
      </c>
      <c r="H375" s="52">
        <v>2665.2640734899996</v>
      </c>
      <c r="I375" s="52">
        <v>2602.2878871100002</v>
      </c>
      <c r="J375" s="52">
        <v>2596.9489419199999</v>
      </c>
      <c r="K375" s="52">
        <v>2574.3057719199996</v>
      </c>
      <c r="L375" s="52">
        <v>2552.1138987699997</v>
      </c>
      <c r="M375" s="52">
        <v>2560.7314299199998</v>
      </c>
      <c r="N375" s="52">
        <v>2596.6253755899997</v>
      </c>
      <c r="O375" s="52">
        <v>2593.7863484899999</v>
      </c>
      <c r="P375" s="52">
        <v>2611.1548352999998</v>
      </c>
      <c r="Q375" s="52">
        <v>2621.3583344899998</v>
      </c>
      <c r="R375" s="52">
        <v>2613.4501513300002</v>
      </c>
      <c r="S375" s="52">
        <v>2574.8942736999998</v>
      </c>
      <c r="T375" s="52">
        <v>2553.9726423800003</v>
      </c>
      <c r="U375" s="52">
        <v>2569.2458167699997</v>
      </c>
      <c r="V375" s="52">
        <v>2602.0262665099999</v>
      </c>
      <c r="W375" s="52">
        <v>2602.0632874599996</v>
      </c>
      <c r="X375" s="52">
        <v>2627.56119287</v>
      </c>
      <c r="Y375" s="52">
        <v>2658.0745360399997</v>
      </c>
    </row>
    <row r="376" spans="1:25" s="53" customFormat="1" ht="15.75" x14ac:dyDescent="0.3">
      <c r="A376" s="51" t="s">
        <v>140</v>
      </c>
      <c r="B376" s="52">
        <v>2657.1339611900003</v>
      </c>
      <c r="C376" s="52">
        <v>2674.9358242899998</v>
      </c>
      <c r="D376" s="52">
        <v>2730.4626822600003</v>
      </c>
      <c r="E376" s="52">
        <v>2721.9347728499997</v>
      </c>
      <c r="F376" s="52">
        <v>2715.1041790499999</v>
      </c>
      <c r="G376" s="52">
        <v>2716.22774794</v>
      </c>
      <c r="H376" s="52">
        <v>2669.20047054</v>
      </c>
      <c r="I376" s="52">
        <v>2585.8845532599998</v>
      </c>
      <c r="J376" s="52">
        <v>2559.04244629</v>
      </c>
      <c r="K376" s="52">
        <v>2550.3088228500001</v>
      </c>
      <c r="L376" s="52">
        <v>2555.9949076100002</v>
      </c>
      <c r="M376" s="52">
        <v>2592.3638865399998</v>
      </c>
      <c r="N376" s="52">
        <v>2628.3331587600001</v>
      </c>
      <c r="O376" s="52">
        <v>2680.6603774599998</v>
      </c>
      <c r="P376" s="52">
        <v>2687.0128322299997</v>
      </c>
      <c r="Q376" s="52">
        <v>2695.0642936200002</v>
      </c>
      <c r="R376" s="52">
        <v>2682.1358060800003</v>
      </c>
      <c r="S376" s="52">
        <v>2650.2648895000002</v>
      </c>
      <c r="T376" s="52">
        <v>2613.5867926000001</v>
      </c>
      <c r="U376" s="52">
        <v>2624.2240810200001</v>
      </c>
      <c r="V376" s="52">
        <v>2679.7339151400001</v>
      </c>
      <c r="W376" s="52">
        <v>2700.0612924299999</v>
      </c>
      <c r="X376" s="52">
        <v>2725.1465348900001</v>
      </c>
      <c r="Y376" s="52">
        <v>2754.0021415599999</v>
      </c>
    </row>
    <row r="377" spans="1:25" s="53" customFormat="1" ht="15.75" x14ac:dyDescent="0.3">
      <c r="A377" s="51" t="s">
        <v>141</v>
      </c>
      <c r="B377" s="52">
        <v>2683.2849681099997</v>
      </c>
      <c r="C377" s="52">
        <v>2707.9187029099999</v>
      </c>
      <c r="D377" s="52">
        <v>2713.6324490500001</v>
      </c>
      <c r="E377" s="52">
        <v>2708.62470278</v>
      </c>
      <c r="F377" s="52">
        <v>2701.97906543</v>
      </c>
      <c r="G377" s="52">
        <v>2691.6237295299998</v>
      </c>
      <c r="H377" s="52">
        <v>2649.4081872899997</v>
      </c>
      <c r="I377" s="52">
        <v>2596.73314566</v>
      </c>
      <c r="J377" s="52">
        <v>2560.1748138000003</v>
      </c>
      <c r="K377" s="52">
        <v>2543.0524637500002</v>
      </c>
      <c r="L377" s="52">
        <v>2540.0321738600001</v>
      </c>
      <c r="M377" s="52">
        <v>2551.9176622800001</v>
      </c>
      <c r="N377" s="52">
        <v>2563.72403489</v>
      </c>
      <c r="O377" s="52">
        <v>2577.7889799</v>
      </c>
      <c r="P377" s="52">
        <v>2591.0652219599997</v>
      </c>
      <c r="Q377" s="52">
        <v>2599.60680508</v>
      </c>
      <c r="R377" s="52">
        <v>2586.8649340100001</v>
      </c>
      <c r="S377" s="52">
        <v>2550.06060656</v>
      </c>
      <c r="T377" s="52">
        <v>2541.4779188000002</v>
      </c>
      <c r="U377" s="52">
        <v>2546.4983961899998</v>
      </c>
      <c r="V377" s="52">
        <v>2559.0771729799999</v>
      </c>
      <c r="W377" s="52">
        <v>2564.9257059699999</v>
      </c>
      <c r="X377" s="52">
        <v>2597.2949483100001</v>
      </c>
      <c r="Y377" s="52">
        <v>2628.0569110899996</v>
      </c>
    </row>
    <row r="378" spans="1:25" s="53" customFormat="1" ht="15.75" x14ac:dyDescent="0.3">
      <c r="A378" s="51" t="s">
        <v>142</v>
      </c>
      <c r="B378" s="52">
        <v>2783.07235889</v>
      </c>
      <c r="C378" s="52">
        <v>2816.6678988200001</v>
      </c>
      <c r="D378" s="52">
        <v>2865.2929605199997</v>
      </c>
      <c r="E378" s="52">
        <v>2872.433106</v>
      </c>
      <c r="F378" s="52">
        <v>2877.1475715799997</v>
      </c>
      <c r="G378" s="52">
        <v>2862.7715207399997</v>
      </c>
      <c r="H378" s="52">
        <v>2849.3073518800002</v>
      </c>
      <c r="I378" s="52">
        <v>2818.3453737999998</v>
      </c>
      <c r="J378" s="52">
        <v>2775.6105226899999</v>
      </c>
      <c r="K378" s="52">
        <v>2736.7355572899996</v>
      </c>
      <c r="L378" s="52">
        <v>2694.4321735399999</v>
      </c>
      <c r="M378" s="52">
        <v>2691.7483547100001</v>
      </c>
      <c r="N378" s="52">
        <v>2725.9974865100003</v>
      </c>
      <c r="O378" s="52">
        <v>2728.0497424699997</v>
      </c>
      <c r="P378" s="52">
        <v>2755.1707873</v>
      </c>
      <c r="Q378" s="52">
        <v>2778.0675214000003</v>
      </c>
      <c r="R378" s="52">
        <v>2779.2820060599997</v>
      </c>
      <c r="S378" s="52">
        <v>2771.22998349</v>
      </c>
      <c r="T378" s="52">
        <v>2738.2759695</v>
      </c>
      <c r="U378" s="52">
        <v>2764.9683118200001</v>
      </c>
      <c r="V378" s="52">
        <v>2790.7488797699998</v>
      </c>
      <c r="W378" s="52">
        <v>2777.7956375599997</v>
      </c>
      <c r="X378" s="52">
        <v>2808.2587584299999</v>
      </c>
      <c r="Y378" s="52">
        <v>2835.1919822099999</v>
      </c>
    </row>
    <row r="379" spans="1:25" s="53" customFormat="1" ht="15.75" x14ac:dyDescent="0.3">
      <c r="A379" s="51" t="s">
        <v>143</v>
      </c>
      <c r="B379" s="52">
        <v>2774.6029512</v>
      </c>
      <c r="C379" s="52">
        <v>2805.7988761699999</v>
      </c>
      <c r="D379" s="52">
        <v>2808.65124638</v>
      </c>
      <c r="E379" s="52">
        <v>2822.2845020499999</v>
      </c>
      <c r="F379" s="52">
        <v>2814.59440163</v>
      </c>
      <c r="G379" s="52">
        <v>2789.4294446399999</v>
      </c>
      <c r="H379" s="52">
        <v>2809.5090284500002</v>
      </c>
      <c r="I379" s="52">
        <v>2741.6268681199999</v>
      </c>
      <c r="J379" s="52">
        <v>2732.66324764</v>
      </c>
      <c r="K379" s="52">
        <v>2636.3889841099999</v>
      </c>
      <c r="L379" s="52">
        <v>2607.3382595599996</v>
      </c>
      <c r="M379" s="52">
        <v>2600.26472552</v>
      </c>
      <c r="N379" s="52">
        <v>2609.4641525500001</v>
      </c>
      <c r="O379" s="52">
        <v>2637.70694512</v>
      </c>
      <c r="P379" s="52">
        <v>2655.1706576699999</v>
      </c>
      <c r="Q379" s="52">
        <v>2655.1747360700001</v>
      </c>
      <c r="R379" s="52">
        <v>2650.55039923</v>
      </c>
      <c r="S379" s="52">
        <v>2604.05500162</v>
      </c>
      <c r="T379" s="52">
        <v>2564.8047949199999</v>
      </c>
      <c r="U379" s="52">
        <v>2579.9696669</v>
      </c>
      <c r="V379" s="52">
        <v>2600.5382353300001</v>
      </c>
      <c r="W379" s="52">
        <v>2618.24101935</v>
      </c>
      <c r="X379" s="52">
        <v>2654.1221160099999</v>
      </c>
      <c r="Y379" s="52">
        <v>2684.3122039</v>
      </c>
    </row>
    <row r="380" spans="1:25" s="53" customFormat="1" ht="15.75" x14ac:dyDescent="0.3">
      <c r="A380" s="51" t="s">
        <v>144</v>
      </c>
      <c r="B380" s="52">
        <v>2684.4347984799997</v>
      </c>
      <c r="C380" s="52">
        <v>2703.9047161199996</v>
      </c>
      <c r="D380" s="52">
        <v>2735.6437502600002</v>
      </c>
      <c r="E380" s="52">
        <v>2753.8366699399999</v>
      </c>
      <c r="F380" s="52">
        <v>2734.96543152</v>
      </c>
      <c r="G380" s="52">
        <v>2722.8468454700001</v>
      </c>
      <c r="H380" s="52">
        <v>2663.3316219399999</v>
      </c>
      <c r="I380" s="52">
        <v>2690.2569423800001</v>
      </c>
      <c r="J380" s="52">
        <v>2648.8559357899999</v>
      </c>
      <c r="K380" s="52">
        <v>2636.32228059</v>
      </c>
      <c r="L380" s="52">
        <v>2626.5557091299997</v>
      </c>
      <c r="M380" s="52">
        <v>2634.8175004699997</v>
      </c>
      <c r="N380" s="52">
        <v>2637.6733326799999</v>
      </c>
      <c r="O380" s="52">
        <v>2654.5787053200002</v>
      </c>
      <c r="P380" s="52">
        <v>2665.8410705400001</v>
      </c>
      <c r="Q380" s="52">
        <v>2687.1925451799998</v>
      </c>
      <c r="R380" s="52">
        <v>2657.8212202300001</v>
      </c>
      <c r="S380" s="52">
        <v>2637.68685942</v>
      </c>
      <c r="T380" s="52">
        <v>2609.6721982999998</v>
      </c>
      <c r="U380" s="52">
        <v>2606.55054139</v>
      </c>
      <c r="V380" s="52">
        <v>2626.1631398</v>
      </c>
      <c r="W380" s="52">
        <v>2645.9401599100001</v>
      </c>
      <c r="X380" s="52">
        <v>2665.8356422400002</v>
      </c>
      <c r="Y380" s="52">
        <v>2707.0885249799999</v>
      </c>
    </row>
    <row r="381" spans="1:25" s="53" customFormat="1" ht="15.75" x14ac:dyDescent="0.3">
      <c r="A381" s="51" t="s">
        <v>145</v>
      </c>
      <c r="B381" s="52">
        <v>2836.8233796</v>
      </c>
      <c r="C381" s="52">
        <v>2865.7005738400003</v>
      </c>
      <c r="D381" s="52">
        <v>2870.9100999000002</v>
      </c>
      <c r="E381" s="52">
        <v>2878.7104689400003</v>
      </c>
      <c r="F381" s="52">
        <v>2850.3933108399997</v>
      </c>
      <c r="G381" s="52">
        <v>2836.8512255099999</v>
      </c>
      <c r="H381" s="52">
        <v>2803.1716982500002</v>
      </c>
      <c r="I381" s="52">
        <v>2749.5569822299999</v>
      </c>
      <c r="J381" s="52">
        <v>2714.09664376</v>
      </c>
      <c r="K381" s="52">
        <v>2702.26295983</v>
      </c>
      <c r="L381" s="52">
        <v>2693.5539718600003</v>
      </c>
      <c r="M381" s="52">
        <v>2716.02702447</v>
      </c>
      <c r="N381" s="52">
        <v>2732.1395160000002</v>
      </c>
      <c r="O381" s="52">
        <v>2751.7086954799997</v>
      </c>
      <c r="P381" s="52">
        <v>2750.3406128400002</v>
      </c>
      <c r="Q381" s="52">
        <v>2770.2271345999998</v>
      </c>
      <c r="R381" s="52">
        <v>2774.1957696299996</v>
      </c>
      <c r="S381" s="52">
        <v>2728.20148328</v>
      </c>
      <c r="T381" s="52">
        <v>2700.25770556</v>
      </c>
      <c r="U381" s="52">
        <v>2714.4304914100003</v>
      </c>
      <c r="V381" s="52">
        <v>2729.3796225400001</v>
      </c>
      <c r="W381" s="52">
        <v>2745.2247437199999</v>
      </c>
      <c r="X381" s="52">
        <v>2774.2412859699998</v>
      </c>
      <c r="Y381" s="52">
        <v>2798.1739791700002</v>
      </c>
    </row>
    <row r="382" spans="1:25" s="53" customFormat="1" ht="15.75" x14ac:dyDescent="0.3">
      <c r="A382" s="51" t="s">
        <v>146</v>
      </c>
      <c r="B382" s="52">
        <v>2779.21999375</v>
      </c>
      <c r="C382" s="52">
        <v>2803.1483194499997</v>
      </c>
      <c r="D382" s="52">
        <v>2831.4221406300003</v>
      </c>
      <c r="E382" s="52">
        <v>2817.5158270699999</v>
      </c>
      <c r="F382" s="52">
        <v>2819.5647332899998</v>
      </c>
      <c r="G382" s="52">
        <v>2798.22664201</v>
      </c>
      <c r="H382" s="52">
        <v>2744.3722024399999</v>
      </c>
      <c r="I382" s="52">
        <v>2671.5571481500001</v>
      </c>
      <c r="J382" s="52">
        <v>2629.1600151799998</v>
      </c>
      <c r="K382" s="52">
        <v>2659.3165944800003</v>
      </c>
      <c r="L382" s="52">
        <v>2652.6413321199998</v>
      </c>
      <c r="M382" s="52">
        <v>2679.3038353100001</v>
      </c>
      <c r="N382" s="52">
        <v>2692.9627837899998</v>
      </c>
      <c r="O382" s="52">
        <v>2706.0223278499998</v>
      </c>
      <c r="P382" s="52">
        <v>2709.0577197900002</v>
      </c>
      <c r="Q382" s="52">
        <v>2714.8986609900003</v>
      </c>
      <c r="R382" s="52">
        <v>2707.8436661199999</v>
      </c>
      <c r="S382" s="52">
        <v>2621.0207075600001</v>
      </c>
      <c r="T382" s="52">
        <v>2599.7411803499999</v>
      </c>
      <c r="U382" s="52">
        <v>2612.7373534600001</v>
      </c>
      <c r="V382" s="52">
        <v>2605.2846385100001</v>
      </c>
      <c r="W382" s="52">
        <v>2614.63112684</v>
      </c>
      <c r="X382" s="52">
        <v>2646.26051628</v>
      </c>
      <c r="Y382" s="52">
        <v>2660.0311652400001</v>
      </c>
    </row>
    <row r="383" spans="1:25" s="53" customFormat="1" ht="15.75" x14ac:dyDescent="0.3">
      <c r="A383" s="51" t="s">
        <v>147</v>
      </c>
      <c r="B383" s="52">
        <v>2763.5524324600001</v>
      </c>
      <c r="C383" s="52">
        <v>2802.0313499499998</v>
      </c>
      <c r="D383" s="52">
        <v>2823.6808533399999</v>
      </c>
      <c r="E383" s="52">
        <v>2834.9696593600002</v>
      </c>
      <c r="F383" s="52">
        <v>2830.6884281600001</v>
      </c>
      <c r="G383" s="52">
        <v>2819.3915659300001</v>
      </c>
      <c r="H383" s="52">
        <v>2777.14772808</v>
      </c>
      <c r="I383" s="52">
        <v>2708.84088664</v>
      </c>
      <c r="J383" s="52">
        <v>2655.35181023</v>
      </c>
      <c r="K383" s="52">
        <v>2648.2705317099999</v>
      </c>
      <c r="L383" s="52">
        <v>2659.2045017599999</v>
      </c>
      <c r="M383" s="52">
        <v>2670.6085230999997</v>
      </c>
      <c r="N383" s="52">
        <v>2704.8492137900002</v>
      </c>
      <c r="O383" s="52">
        <v>2703.2824420100001</v>
      </c>
      <c r="P383" s="52">
        <v>2730.3589039899998</v>
      </c>
      <c r="Q383" s="52">
        <v>2726.0926423399997</v>
      </c>
      <c r="R383" s="52">
        <v>2723.4611172999998</v>
      </c>
      <c r="S383" s="52">
        <v>2717.87090833</v>
      </c>
      <c r="T383" s="52">
        <v>2681.2473599899999</v>
      </c>
      <c r="U383" s="52">
        <v>2665.89587471</v>
      </c>
      <c r="V383" s="52">
        <v>2654.4166628200001</v>
      </c>
      <c r="W383" s="52">
        <v>2683.1951145499997</v>
      </c>
      <c r="X383" s="52">
        <v>2722.5141041500001</v>
      </c>
      <c r="Y383" s="52">
        <v>2754.6284647100001</v>
      </c>
    </row>
    <row r="384" spans="1:25" s="53" customFormat="1" ht="15.75" x14ac:dyDescent="0.3">
      <c r="A384" s="51" t="s">
        <v>148</v>
      </c>
      <c r="B384" s="52">
        <v>2723.2707965600002</v>
      </c>
      <c r="C384" s="52">
        <v>2794.0223080400001</v>
      </c>
      <c r="D384" s="52">
        <v>2814.1706278900001</v>
      </c>
      <c r="E384" s="52">
        <v>2828.4922488399998</v>
      </c>
      <c r="F384" s="52">
        <v>2828.1313459799999</v>
      </c>
      <c r="G384" s="52">
        <v>2812.1225559599998</v>
      </c>
      <c r="H384" s="52">
        <v>2767.9308299899999</v>
      </c>
      <c r="I384" s="52">
        <v>2700.52813578</v>
      </c>
      <c r="J384" s="52">
        <v>2656.8392085200003</v>
      </c>
      <c r="K384" s="52">
        <v>2629.9001305900001</v>
      </c>
      <c r="L384" s="52">
        <v>2632.4539975099997</v>
      </c>
      <c r="M384" s="52">
        <v>2655.6590895600002</v>
      </c>
      <c r="N384" s="52">
        <v>2664.4586020500001</v>
      </c>
      <c r="O384" s="52">
        <v>2693.73340121</v>
      </c>
      <c r="P384" s="52">
        <v>2712.3567715999998</v>
      </c>
      <c r="Q384" s="52">
        <v>2698.7114954500003</v>
      </c>
      <c r="R384" s="52">
        <v>2684.5829055499999</v>
      </c>
      <c r="S384" s="52">
        <v>2667.3119602400002</v>
      </c>
      <c r="T384" s="52">
        <v>2632.3894452699997</v>
      </c>
      <c r="U384" s="52">
        <v>2692.9367869099997</v>
      </c>
      <c r="V384" s="52">
        <v>2698.2926867599999</v>
      </c>
      <c r="W384" s="52">
        <v>2702.5337488999999</v>
      </c>
      <c r="X384" s="52">
        <v>2675.7158035699999</v>
      </c>
      <c r="Y384" s="52">
        <v>2699.2041404500001</v>
      </c>
    </row>
    <row r="385" spans="1:25" s="53" customFormat="1" ht="15.75" x14ac:dyDescent="0.3">
      <c r="A385" s="51" t="s">
        <v>149</v>
      </c>
      <c r="B385" s="52">
        <v>2705.7937354300002</v>
      </c>
      <c r="C385" s="52">
        <v>2739.0812553199999</v>
      </c>
      <c r="D385" s="52">
        <v>2840.11107868</v>
      </c>
      <c r="E385" s="52">
        <v>2853.7536506899996</v>
      </c>
      <c r="F385" s="52">
        <v>2824.5921834800001</v>
      </c>
      <c r="G385" s="52">
        <v>2809.2232815500001</v>
      </c>
      <c r="H385" s="52">
        <v>2764.1049066200003</v>
      </c>
      <c r="I385" s="52">
        <v>2750.10122783</v>
      </c>
      <c r="J385" s="52">
        <v>2702.8167735400002</v>
      </c>
      <c r="K385" s="52">
        <v>2657.7034994000001</v>
      </c>
      <c r="L385" s="52">
        <v>2621.7876390800002</v>
      </c>
      <c r="M385" s="52">
        <v>2602.64990769</v>
      </c>
      <c r="N385" s="52">
        <v>2632.0742493799999</v>
      </c>
      <c r="O385" s="52">
        <v>2652.3722384900002</v>
      </c>
      <c r="P385" s="52">
        <v>2658.0349163199999</v>
      </c>
      <c r="Q385" s="52">
        <v>2688.9190157499997</v>
      </c>
      <c r="R385" s="52">
        <v>2706.6778315000001</v>
      </c>
      <c r="S385" s="52">
        <v>2673.4241525299999</v>
      </c>
      <c r="T385" s="52">
        <v>2648.93261218</v>
      </c>
      <c r="U385" s="52">
        <v>2670.2180494300001</v>
      </c>
      <c r="V385" s="52">
        <v>2678.10165551</v>
      </c>
      <c r="W385" s="52">
        <v>2677.0890730299998</v>
      </c>
      <c r="X385" s="52">
        <v>2682.0385250899999</v>
      </c>
      <c r="Y385" s="52">
        <v>2728.4153721100001</v>
      </c>
    </row>
    <row r="386" spans="1:25" s="53" customFormat="1" ht="15.75" x14ac:dyDescent="0.3">
      <c r="A386" s="51" t="s">
        <v>150</v>
      </c>
      <c r="B386" s="52">
        <v>2782.38314524</v>
      </c>
      <c r="C386" s="52">
        <v>2796.2299714399996</v>
      </c>
      <c r="D386" s="52">
        <v>2838.9787224000002</v>
      </c>
      <c r="E386" s="52">
        <v>2818.8575678699999</v>
      </c>
      <c r="F386" s="52">
        <v>2826.7352403899999</v>
      </c>
      <c r="G386" s="52">
        <v>2831.6398796499998</v>
      </c>
      <c r="H386" s="52">
        <v>2822.4521781499998</v>
      </c>
      <c r="I386" s="52">
        <v>2784.7777397600003</v>
      </c>
      <c r="J386" s="52">
        <v>2738.0686366499999</v>
      </c>
      <c r="K386" s="52">
        <v>2695.8153485599996</v>
      </c>
      <c r="L386" s="52">
        <v>2654.1296397900001</v>
      </c>
      <c r="M386" s="52">
        <v>2638.9744216199997</v>
      </c>
      <c r="N386" s="52">
        <v>2650.6826444199996</v>
      </c>
      <c r="O386" s="52">
        <v>2668.8961966299998</v>
      </c>
      <c r="P386" s="52">
        <v>2673.8754222500002</v>
      </c>
      <c r="Q386" s="52">
        <v>2679.4666290799996</v>
      </c>
      <c r="R386" s="52">
        <v>2688.0435539</v>
      </c>
      <c r="S386" s="52">
        <v>2645.3598987</v>
      </c>
      <c r="T386" s="52">
        <v>2606.37099631</v>
      </c>
      <c r="U386" s="52">
        <v>2603.0143230100002</v>
      </c>
      <c r="V386" s="52">
        <v>2632.4222443500003</v>
      </c>
      <c r="W386" s="52">
        <v>2627.73026906</v>
      </c>
      <c r="X386" s="52">
        <v>2663.00802574</v>
      </c>
      <c r="Y386" s="52">
        <v>2696.2239635999999</v>
      </c>
    </row>
    <row r="387" spans="1:25" s="53" customFormat="1" ht="15.75" x14ac:dyDescent="0.3">
      <c r="A387" s="51" t="s">
        <v>151</v>
      </c>
      <c r="B387" s="52">
        <v>2621.13292761</v>
      </c>
      <c r="C387" s="52">
        <v>2648.6979849999998</v>
      </c>
      <c r="D387" s="52">
        <v>2684.2292441499999</v>
      </c>
      <c r="E387" s="52">
        <v>2694.6688877500001</v>
      </c>
      <c r="F387" s="52">
        <v>2702.18133739</v>
      </c>
      <c r="G387" s="52">
        <v>2680.0626899500003</v>
      </c>
      <c r="H387" s="52">
        <v>2635.4504571899997</v>
      </c>
      <c r="I387" s="52">
        <v>2599.1507279999996</v>
      </c>
      <c r="J387" s="52">
        <v>2571.0997552700001</v>
      </c>
      <c r="K387" s="52">
        <v>2539.69061633</v>
      </c>
      <c r="L387" s="52">
        <v>2528.9569281300001</v>
      </c>
      <c r="M387" s="52">
        <v>2550.2792166700001</v>
      </c>
      <c r="N387" s="52">
        <v>2552.3959017299999</v>
      </c>
      <c r="O387" s="52">
        <v>2568.0537417200003</v>
      </c>
      <c r="P387" s="52">
        <v>2589.7318465399999</v>
      </c>
      <c r="Q387" s="52">
        <v>2605.4174931299999</v>
      </c>
      <c r="R387" s="52">
        <v>2600.74829972</v>
      </c>
      <c r="S387" s="52">
        <v>2572.85186406</v>
      </c>
      <c r="T387" s="52">
        <v>2538.6864221199999</v>
      </c>
      <c r="U387" s="52">
        <v>2550.4207789699999</v>
      </c>
      <c r="V387" s="52">
        <v>2580.5779250400001</v>
      </c>
      <c r="W387" s="52">
        <v>2567.0110118399998</v>
      </c>
      <c r="X387" s="52">
        <v>2587.80743803</v>
      </c>
      <c r="Y387" s="52">
        <v>2631.4771704</v>
      </c>
    </row>
    <row r="388" spans="1:25" s="53" customFormat="1" ht="15.75" x14ac:dyDescent="0.3">
      <c r="A388" s="51" t="s">
        <v>152</v>
      </c>
      <c r="B388" s="52">
        <v>2651.1231779099999</v>
      </c>
      <c r="C388" s="52">
        <v>2722.9246614900003</v>
      </c>
      <c r="D388" s="52">
        <v>2759.8968520899998</v>
      </c>
      <c r="E388" s="52">
        <v>2791.7928403300002</v>
      </c>
      <c r="F388" s="52">
        <v>2768.2628007200001</v>
      </c>
      <c r="G388" s="52">
        <v>2747.6012224900001</v>
      </c>
      <c r="H388" s="52">
        <v>2690.6007444100001</v>
      </c>
      <c r="I388" s="52">
        <v>2644.2013950800001</v>
      </c>
      <c r="J388" s="52">
        <v>2620.31663828</v>
      </c>
      <c r="K388" s="52">
        <v>2581.89560265</v>
      </c>
      <c r="L388" s="52">
        <v>2570.87357492</v>
      </c>
      <c r="M388" s="52">
        <v>2595.3930645099999</v>
      </c>
      <c r="N388" s="52">
        <v>2622.8243814099997</v>
      </c>
      <c r="O388" s="52">
        <v>2647.2821903399999</v>
      </c>
      <c r="P388" s="52">
        <v>2659.6848880999996</v>
      </c>
      <c r="Q388" s="52">
        <v>2672.5592269099998</v>
      </c>
      <c r="R388" s="52">
        <v>2665.5180589199999</v>
      </c>
      <c r="S388" s="52">
        <v>2624.1980617300001</v>
      </c>
      <c r="T388" s="52">
        <v>2596.2716979699999</v>
      </c>
      <c r="U388" s="52">
        <v>2605.65463675</v>
      </c>
      <c r="V388" s="52">
        <v>2628.6175767699997</v>
      </c>
      <c r="W388" s="52">
        <v>2637.5547346100002</v>
      </c>
      <c r="X388" s="52">
        <v>2671.5817532199999</v>
      </c>
      <c r="Y388" s="52">
        <v>2711.39533755</v>
      </c>
    </row>
    <row r="389" spans="1:25" s="53" customFormat="1" ht="15.75" x14ac:dyDescent="0.3">
      <c r="A389" s="51" t="s">
        <v>153</v>
      </c>
      <c r="B389" s="52">
        <v>2777.1984265399997</v>
      </c>
      <c r="C389" s="52">
        <v>2803.2631138199999</v>
      </c>
      <c r="D389" s="52">
        <v>2833.87069195</v>
      </c>
      <c r="E389" s="52">
        <v>2831.8824670399999</v>
      </c>
      <c r="F389" s="52">
        <v>2822.8761132199998</v>
      </c>
      <c r="G389" s="52">
        <v>2781.5591274399999</v>
      </c>
      <c r="H389" s="52">
        <v>2729.3705919699996</v>
      </c>
      <c r="I389" s="52">
        <v>2701.0003102299997</v>
      </c>
      <c r="J389" s="52">
        <v>2688.9433744200001</v>
      </c>
      <c r="K389" s="52">
        <v>2660.8834143200002</v>
      </c>
      <c r="L389" s="52">
        <v>2635.5246482499997</v>
      </c>
      <c r="M389" s="52">
        <v>2659.8636325999996</v>
      </c>
      <c r="N389" s="52">
        <v>2672.2673142599997</v>
      </c>
      <c r="O389" s="52">
        <v>2690.1272661100002</v>
      </c>
      <c r="P389" s="52">
        <v>2713.0800074099998</v>
      </c>
      <c r="Q389" s="52">
        <v>2717.07221617</v>
      </c>
      <c r="R389" s="52">
        <v>2710.7043956099997</v>
      </c>
      <c r="S389" s="52">
        <v>2684.2534262499998</v>
      </c>
      <c r="T389" s="52">
        <v>2659.91221038</v>
      </c>
      <c r="U389" s="52">
        <v>2673.2857856099999</v>
      </c>
      <c r="V389" s="52">
        <v>2682.41692281</v>
      </c>
      <c r="W389" s="52">
        <v>2689.03484024</v>
      </c>
      <c r="X389" s="52">
        <v>2718.3885053899999</v>
      </c>
      <c r="Y389" s="52">
        <v>2749.8652347299999</v>
      </c>
    </row>
    <row r="390" spans="1:25" s="53" customFormat="1" ht="15.75" x14ac:dyDescent="0.3">
      <c r="A390" s="51" t="s">
        <v>154</v>
      </c>
      <c r="B390" s="52">
        <v>2812.7396946500003</v>
      </c>
      <c r="C390" s="52">
        <v>2850.3366366</v>
      </c>
      <c r="D390" s="52">
        <v>2880.7979709000001</v>
      </c>
      <c r="E390" s="52">
        <v>2891.1376222999997</v>
      </c>
      <c r="F390" s="52">
        <v>2891.4149632399999</v>
      </c>
      <c r="G390" s="52">
        <v>2893.9027835899997</v>
      </c>
      <c r="H390" s="52">
        <v>2849.9799876899997</v>
      </c>
      <c r="I390" s="52">
        <v>2772.8154478500001</v>
      </c>
      <c r="J390" s="52">
        <v>2735.6050257699999</v>
      </c>
      <c r="K390" s="52">
        <v>2724.91609604</v>
      </c>
      <c r="L390" s="52">
        <v>2729.4999467099997</v>
      </c>
      <c r="M390" s="52">
        <v>2737.7369112699998</v>
      </c>
      <c r="N390" s="52">
        <v>2751.8707863999998</v>
      </c>
      <c r="O390" s="52">
        <v>2763.1569945800002</v>
      </c>
      <c r="P390" s="52">
        <v>2781.7751002300001</v>
      </c>
      <c r="Q390" s="52">
        <v>2776.9963755600002</v>
      </c>
      <c r="R390" s="52">
        <v>2782.7246233799997</v>
      </c>
      <c r="S390" s="52">
        <v>2727.2316361499998</v>
      </c>
      <c r="T390" s="52">
        <v>2726.7722317299999</v>
      </c>
      <c r="U390" s="52">
        <v>2718.7345746000001</v>
      </c>
      <c r="V390" s="52">
        <v>2782.57843297</v>
      </c>
      <c r="W390" s="52">
        <v>2754.9306780299999</v>
      </c>
      <c r="X390" s="52">
        <v>2803.4494687699998</v>
      </c>
      <c r="Y390" s="52">
        <v>2820.9522539999998</v>
      </c>
    </row>
    <row r="391" spans="1:25" s="53" customFormat="1" ht="15.75" x14ac:dyDescent="0.3">
      <c r="A391" s="51" t="s">
        <v>155</v>
      </c>
      <c r="B391" s="52">
        <v>2815.7417736299999</v>
      </c>
      <c r="C391" s="52">
        <v>2861.0100186999998</v>
      </c>
      <c r="D391" s="52">
        <v>2870.7389248600002</v>
      </c>
      <c r="E391" s="52">
        <v>2987.1941417399998</v>
      </c>
      <c r="F391" s="52">
        <v>2990.8420501399996</v>
      </c>
      <c r="G391" s="52">
        <v>2982.78342118</v>
      </c>
      <c r="H391" s="52">
        <v>2922.28297729</v>
      </c>
      <c r="I391" s="52">
        <v>2862.2386923899999</v>
      </c>
      <c r="J391" s="52">
        <v>2823.1272089699996</v>
      </c>
      <c r="K391" s="52">
        <v>2787.9807045400003</v>
      </c>
      <c r="L391" s="52">
        <v>2793.0488919999998</v>
      </c>
      <c r="M391" s="52">
        <v>2800.71962257</v>
      </c>
      <c r="N391" s="52">
        <v>2814.6381101699999</v>
      </c>
      <c r="O391" s="52">
        <v>2840.5579452399998</v>
      </c>
      <c r="P391" s="52">
        <v>2854.05008847</v>
      </c>
      <c r="Q391" s="52">
        <v>2871.5894253300003</v>
      </c>
      <c r="R391" s="52">
        <v>2884.6379385800001</v>
      </c>
      <c r="S391" s="52">
        <v>2850.4715389100002</v>
      </c>
      <c r="T391" s="52">
        <v>2837.4126221400002</v>
      </c>
      <c r="U391" s="52">
        <v>2845.4114082300002</v>
      </c>
      <c r="V391" s="52">
        <v>2861.0694903900003</v>
      </c>
      <c r="W391" s="52">
        <v>2862.6520992300002</v>
      </c>
      <c r="X391" s="52">
        <v>2900.7347078799999</v>
      </c>
      <c r="Y391" s="52">
        <v>2917.6601100999997</v>
      </c>
    </row>
    <row r="392" spans="1:25" s="53" customFormat="1" ht="15.75" x14ac:dyDescent="0.3">
      <c r="A392" s="51" t="s">
        <v>156</v>
      </c>
      <c r="B392" s="52">
        <v>2776.78064421</v>
      </c>
      <c r="C392" s="52">
        <v>2753.7335234499997</v>
      </c>
      <c r="D392" s="52">
        <v>2782.9295943299999</v>
      </c>
      <c r="E392" s="52">
        <v>2930.7055001700001</v>
      </c>
      <c r="F392" s="52">
        <v>2932.1810861100003</v>
      </c>
      <c r="G392" s="52">
        <v>2918.37867031</v>
      </c>
      <c r="H392" s="52">
        <v>2903.7300093700001</v>
      </c>
      <c r="I392" s="52">
        <v>2855.7849206399997</v>
      </c>
      <c r="J392" s="52">
        <v>2804.4952729400002</v>
      </c>
      <c r="K392" s="52">
        <v>2764.8664682999997</v>
      </c>
      <c r="L392" s="52">
        <v>2726.3432843099999</v>
      </c>
      <c r="M392" s="52">
        <v>2720.0203980599999</v>
      </c>
      <c r="N392" s="52">
        <v>2712.06828498</v>
      </c>
      <c r="O392" s="52">
        <v>2718.8570107599999</v>
      </c>
      <c r="P392" s="52">
        <v>2728.9032122500003</v>
      </c>
      <c r="Q392" s="52">
        <v>2756.5804305000001</v>
      </c>
      <c r="R392" s="52">
        <v>2745.0322673700002</v>
      </c>
      <c r="S392" s="52">
        <v>2713.5873357099999</v>
      </c>
      <c r="T392" s="52">
        <v>2735.1247043399999</v>
      </c>
      <c r="U392" s="52">
        <v>2744.63555623</v>
      </c>
      <c r="V392" s="52">
        <v>2765.4484399200001</v>
      </c>
      <c r="W392" s="52">
        <v>2768.4761564800001</v>
      </c>
      <c r="X392" s="52">
        <v>2796.2911547100002</v>
      </c>
      <c r="Y392" s="52">
        <v>2814.3351198199998</v>
      </c>
    </row>
    <row r="393" spans="1:25" s="53" customFormat="1" ht="15.75" x14ac:dyDescent="0.3">
      <c r="A393" s="51" t="s">
        <v>157</v>
      </c>
      <c r="B393" s="52">
        <v>2703.6775985899999</v>
      </c>
      <c r="C393" s="52">
        <v>2768.5010524499999</v>
      </c>
      <c r="D393" s="52">
        <v>2810.45940776</v>
      </c>
      <c r="E393" s="52">
        <v>2840.55041562</v>
      </c>
      <c r="F393" s="52">
        <v>2842.4011831400003</v>
      </c>
      <c r="G393" s="52">
        <v>2822.7584891899996</v>
      </c>
      <c r="H393" s="52">
        <v>2812.0064194300003</v>
      </c>
      <c r="I393" s="52">
        <v>2779.7293071300001</v>
      </c>
      <c r="J393" s="52">
        <v>2740.2165413600001</v>
      </c>
      <c r="K393" s="52">
        <v>2722.2967900200001</v>
      </c>
      <c r="L393" s="52">
        <v>2661.1317456699999</v>
      </c>
      <c r="M393" s="52">
        <v>2646.6503041199999</v>
      </c>
      <c r="N393" s="52">
        <v>2655.2501056199999</v>
      </c>
      <c r="O393" s="52">
        <v>2692.7527566600002</v>
      </c>
      <c r="P393" s="52">
        <v>2679.3461281299997</v>
      </c>
      <c r="Q393" s="52">
        <v>2695.7223590599997</v>
      </c>
      <c r="R393" s="52">
        <v>2683.5442088099999</v>
      </c>
      <c r="S393" s="52">
        <v>2692.28231719</v>
      </c>
      <c r="T393" s="52">
        <v>2673.18862051</v>
      </c>
      <c r="U393" s="52">
        <v>2655.7141930600001</v>
      </c>
      <c r="V393" s="52">
        <v>2676.7118403699997</v>
      </c>
      <c r="W393" s="52">
        <v>2681.7556157399999</v>
      </c>
      <c r="X393" s="52">
        <v>2729.01044572</v>
      </c>
      <c r="Y393" s="52">
        <v>2766.0133897400001</v>
      </c>
    </row>
    <row r="394" spans="1:25" s="53" customFormat="1" ht="15.75" x14ac:dyDescent="0.3">
      <c r="A394" s="51" t="s">
        <v>158</v>
      </c>
      <c r="B394" s="52">
        <v>2828.8190253399998</v>
      </c>
      <c r="C394" s="52">
        <v>2867.7690854299999</v>
      </c>
      <c r="D394" s="52">
        <v>2874.85845866</v>
      </c>
      <c r="E394" s="52">
        <v>2878.91098784</v>
      </c>
      <c r="F394" s="52">
        <v>2866.16042578</v>
      </c>
      <c r="G394" s="52">
        <v>2835.3817226000001</v>
      </c>
      <c r="H394" s="52">
        <v>2804.7327946300002</v>
      </c>
      <c r="I394" s="52">
        <v>2769.4673920200003</v>
      </c>
      <c r="J394" s="52">
        <v>2715.6186140600003</v>
      </c>
      <c r="K394" s="52">
        <v>2684.4467278499997</v>
      </c>
      <c r="L394" s="52">
        <v>2673.07798946</v>
      </c>
      <c r="M394" s="52">
        <v>2685.1402414100003</v>
      </c>
      <c r="N394" s="52">
        <v>2681.0768935300002</v>
      </c>
      <c r="O394" s="52">
        <v>2687.8532351499998</v>
      </c>
      <c r="P394" s="52">
        <v>2689.3751807099998</v>
      </c>
      <c r="Q394" s="52">
        <v>2701.7976720799998</v>
      </c>
      <c r="R394" s="52">
        <v>2717.47313149</v>
      </c>
      <c r="S394" s="52">
        <v>2689.2613833099999</v>
      </c>
      <c r="T394" s="52">
        <v>2663.2607245700001</v>
      </c>
      <c r="U394" s="52">
        <v>2675.5711816000003</v>
      </c>
      <c r="V394" s="52">
        <v>2700.8185421399999</v>
      </c>
      <c r="W394" s="52">
        <v>2714.7116812100003</v>
      </c>
      <c r="X394" s="52">
        <v>2760.7129452700001</v>
      </c>
      <c r="Y394" s="52">
        <v>2780.1881919500001</v>
      </c>
    </row>
    <row r="395" spans="1:25" s="53" customFormat="1" ht="15.75" x14ac:dyDescent="0.3">
      <c r="A395" s="51" t="s">
        <v>159</v>
      </c>
      <c r="B395" s="52">
        <v>2973.2372407000003</v>
      </c>
      <c r="C395" s="52">
        <v>3004.1948402499997</v>
      </c>
      <c r="D395" s="52">
        <v>3011.2675095599998</v>
      </c>
      <c r="E395" s="52">
        <v>3017.03611366</v>
      </c>
      <c r="F395" s="52">
        <v>3019.0311615599999</v>
      </c>
      <c r="G395" s="52">
        <v>2988.9115784799997</v>
      </c>
      <c r="H395" s="52">
        <v>2942.8812128099999</v>
      </c>
      <c r="I395" s="52">
        <v>2895.5163919199999</v>
      </c>
      <c r="J395" s="52">
        <v>2846.8624786400001</v>
      </c>
      <c r="K395" s="52">
        <v>2803.89405975</v>
      </c>
      <c r="L395" s="52">
        <v>2798.38431008</v>
      </c>
      <c r="M395" s="52">
        <v>2804.1816979599998</v>
      </c>
      <c r="N395" s="52">
        <v>2843.8922862600002</v>
      </c>
      <c r="O395" s="52">
        <v>2883.4892486099998</v>
      </c>
      <c r="P395" s="52">
        <v>2907.33697106</v>
      </c>
      <c r="Q395" s="52">
        <v>2946.5664278899999</v>
      </c>
      <c r="R395" s="52">
        <v>2938.8994674799997</v>
      </c>
      <c r="S395" s="52">
        <v>2889.57423737</v>
      </c>
      <c r="T395" s="52">
        <v>2876.2917447600003</v>
      </c>
      <c r="U395" s="52">
        <v>2886.2447571900002</v>
      </c>
      <c r="V395" s="52">
        <v>2910.6508618099997</v>
      </c>
      <c r="W395" s="52">
        <v>2936.9890656400003</v>
      </c>
      <c r="X395" s="52">
        <v>2968.1616407199999</v>
      </c>
      <c r="Y395" s="52">
        <v>2986.95762104</v>
      </c>
    </row>
    <row r="396" spans="1:25" s="53" customFormat="1" ht="15.75" x14ac:dyDescent="0.3">
      <c r="A396" s="51" t="s">
        <v>160</v>
      </c>
      <c r="B396" s="52">
        <v>2929.8749790299998</v>
      </c>
      <c r="C396" s="52">
        <v>2905.9746222100002</v>
      </c>
      <c r="D396" s="52">
        <v>2915.4369886300001</v>
      </c>
      <c r="E396" s="52">
        <v>2929.76671059</v>
      </c>
      <c r="F396" s="52">
        <v>2986.8310366400001</v>
      </c>
      <c r="G396" s="52">
        <v>2974.5247426699998</v>
      </c>
      <c r="H396" s="52">
        <v>2927.2627054099999</v>
      </c>
      <c r="I396" s="52">
        <v>2864.00830537</v>
      </c>
      <c r="J396" s="52">
        <v>2845.9174356599997</v>
      </c>
      <c r="K396" s="52">
        <v>2835.2893622199999</v>
      </c>
      <c r="L396" s="52">
        <v>2807.2377094399999</v>
      </c>
      <c r="M396" s="52">
        <v>2811.91631534</v>
      </c>
      <c r="N396" s="52">
        <v>2829.73643812</v>
      </c>
      <c r="O396" s="52">
        <v>2830.6977209500001</v>
      </c>
      <c r="P396" s="52">
        <v>2835.5452062100003</v>
      </c>
      <c r="Q396" s="52">
        <v>2823.7864534299997</v>
      </c>
      <c r="R396" s="52">
        <v>2831.0765847100001</v>
      </c>
      <c r="S396" s="52">
        <v>2792.7833476400001</v>
      </c>
      <c r="T396" s="52">
        <v>2820.0103380099999</v>
      </c>
      <c r="U396" s="52">
        <v>2821.4461171799999</v>
      </c>
      <c r="V396" s="52">
        <v>2833.8261645499997</v>
      </c>
      <c r="W396" s="52">
        <v>2828.73002232</v>
      </c>
      <c r="X396" s="52">
        <v>2847.7679374099998</v>
      </c>
      <c r="Y396" s="52">
        <v>2871.9115142399996</v>
      </c>
    </row>
    <row r="397" spans="1:25" s="53" customFormat="1" ht="15.75" x14ac:dyDescent="0.3">
      <c r="A397" s="51" t="s">
        <v>161</v>
      </c>
      <c r="B397" s="52">
        <v>2838.8489215600002</v>
      </c>
      <c r="C397" s="52">
        <v>2872.9912568299997</v>
      </c>
      <c r="D397" s="52">
        <v>2895.1284062300001</v>
      </c>
      <c r="E397" s="52">
        <v>2905.2411094300001</v>
      </c>
      <c r="F397" s="52">
        <v>2906.7155342199999</v>
      </c>
      <c r="G397" s="52">
        <v>2898.9435643100001</v>
      </c>
      <c r="H397" s="52">
        <v>2843.4029663800002</v>
      </c>
      <c r="I397" s="52">
        <v>2788.6048623199999</v>
      </c>
      <c r="J397" s="52">
        <v>2766.18851804</v>
      </c>
      <c r="K397" s="52">
        <v>2743.68406529</v>
      </c>
      <c r="L397" s="52">
        <v>2767.9194135600001</v>
      </c>
      <c r="M397" s="52">
        <v>2791.6113796899999</v>
      </c>
      <c r="N397" s="52">
        <v>2757.4295751</v>
      </c>
      <c r="O397" s="52">
        <v>2765.5401047999999</v>
      </c>
      <c r="P397" s="52">
        <v>2764.32874081</v>
      </c>
      <c r="Q397" s="52">
        <v>2710.2463621100001</v>
      </c>
      <c r="R397" s="52">
        <v>2720.0526835999999</v>
      </c>
      <c r="S397" s="52">
        <v>2748.0156815400001</v>
      </c>
      <c r="T397" s="52">
        <v>2702.4823410399999</v>
      </c>
      <c r="U397" s="52">
        <v>2739.7985115000001</v>
      </c>
      <c r="V397" s="52">
        <v>2741.8734329600002</v>
      </c>
      <c r="W397" s="52">
        <v>2767.18081975</v>
      </c>
      <c r="X397" s="52">
        <v>2773.8614848400002</v>
      </c>
      <c r="Y397" s="52">
        <v>2807.4366107699998</v>
      </c>
    </row>
    <row r="398" spans="1:25" s="53" customFormat="1" ht="15.75" x14ac:dyDescent="0.3">
      <c r="A398" s="51" t="s">
        <v>162</v>
      </c>
      <c r="B398" s="52">
        <v>2920.98045598</v>
      </c>
      <c r="C398" s="52">
        <v>2960.2812436099998</v>
      </c>
      <c r="D398" s="52">
        <v>2933.9255150700001</v>
      </c>
      <c r="E398" s="52">
        <v>2932.5904442399997</v>
      </c>
      <c r="F398" s="52">
        <v>2934.8113581899997</v>
      </c>
      <c r="G398" s="52">
        <v>2863.9657090599999</v>
      </c>
      <c r="H398" s="52">
        <v>2890.3435290899997</v>
      </c>
      <c r="I398" s="52">
        <v>2857.3361469399997</v>
      </c>
      <c r="J398" s="52">
        <v>2852.9502081099999</v>
      </c>
      <c r="K398" s="52">
        <v>2832.7809155699997</v>
      </c>
      <c r="L398" s="52">
        <v>2839.0179268699999</v>
      </c>
      <c r="M398" s="52">
        <v>2859.3882301200001</v>
      </c>
      <c r="N398" s="52">
        <v>2856.3976445199996</v>
      </c>
      <c r="O398" s="52">
        <v>2847.3717623399998</v>
      </c>
      <c r="P398" s="52">
        <v>2857.3908845799997</v>
      </c>
      <c r="Q398" s="52">
        <v>2867.0092778600001</v>
      </c>
      <c r="R398" s="52">
        <v>2864.5920689699997</v>
      </c>
      <c r="S398" s="52">
        <v>2824.8060163299997</v>
      </c>
      <c r="T398" s="52">
        <v>2840.64860503</v>
      </c>
      <c r="U398" s="52">
        <v>2850.7557976899998</v>
      </c>
      <c r="V398" s="52">
        <v>2877.33645677</v>
      </c>
      <c r="W398" s="52">
        <v>2877.5878114400002</v>
      </c>
      <c r="X398" s="52">
        <v>2881.42458007</v>
      </c>
      <c r="Y398" s="52">
        <v>2934.0198429399998</v>
      </c>
    </row>
    <row r="399" spans="1:25" s="53" customFormat="1" ht="15.75" x14ac:dyDescent="0.3">
      <c r="A399" s="51" t="s">
        <v>163</v>
      </c>
      <c r="B399" s="52">
        <v>3016.0800894999998</v>
      </c>
      <c r="C399" s="52">
        <v>3046.5708260599999</v>
      </c>
      <c r="D399" s="52">
        <v>3069.1258852199999</v>
      </c>
      <c r="E399" s="52">
        <v>3068.9718151900001</v>
      </c>
      <c r="F399" s="52">
        <v>3081.0094597799998</v>
      </c>
      <c r="G399" s="52">
        <v>3069.0124293399999</v>
      </c>
      <c r="H399" s="52">
        <v>3058.7896213999998</v>
      </c>
      <c r="I399" s="52">
        <v>2997.4116376800002</v>
      </c>
      <c r="J399" s="52">
        <v>2930.9948696599999</v>
      </c>
      <c r="K399" s="52">
        <v>2928.6788294799999</v>
      </c>
      <c r="L399" s="52">
        <v>2917.9852340400003</v>
      </c>
      <c r="M399" s="52">
        <v>2946.5217302599999</v>
      </c>
      <c r="N399" s="52">
        <v>2956.4890044499998</v>
      </c>
      <c r="O399" s="52">
        <v>2969.4364178199999</v>
      </c>
      <c r="P399" s="52">
        <v>2992.1102299100003</v>
      </c>
      <c r="Q399" s="52">
        <v>3001.4105248599999</v>
      </c>
      <c r="R399" s="52">
        <v>3006.2602394699998</v>
      </c>
      <c r="S399" s="52">
        <v>2985.24172017</v>
      </c>
      <c r="T399" s="52">
        <v>2917.6660139999999</v>
      </c>
      <c r="U399" s="52">
        <v>2955.4993305899998</v>
      </c>
      <c r="V399" s="52">
        <v>2967.3774342199999</v>
      </c>
      <c r="W399" s="52">
        <v>2972.8036557199998</v>
      </c>
      <c r="X399" s="52">
        <v>3001.3445001300001</v>
      </c>
      <c r="Y399" s="52">
        <v>3014.0903803800002</v>
      </c>
    </row>
    <row r="400" spans="1:25" s="53" customFormat="1" ht="15.75" x14ac:dyDescent="0.3">
      <c r="A400" s="51" t="s">
        <v>164</v>
      </c>
      <c r="B400" s="52">
        <v>2969.2961959499999</v>
      </c>
      <c r="C400" s="52">
        <v>2950.9731253099999</v>
      </c>
      <c r="D400" s="52">
        <v>2970.16033943</v>
      </c>
      <c r="E400" s="52">
        <v>2974.6184010399998</v>
      </c>
      <c r="F400" s="52">
        <v>2971.0162632400002</v>
      </c>
      <c r="G400" s="52">
        <v>2930.1851400999999</v>
      </c>
      <c r="H400" s="52">
        <v>2929.7079415399999</v>
      </c>
      <c r="I400" s="52">
        <v>2939.8139995500001</v>
      </c>
      <c r="J400" s="52">
        <v>2912.69836837</v>
      </c>
      <c r="K400" s="52">
        <v>2868.5411384099998</v>
      </c>
      <c r="L400" s="52">
        <v>2853.9353968200003</v>
      </c>
      <c r="M400" s="52">
        <v>2839.9824834000001</v>
      </c>
      <c r="N400" s="52">
        <v>2846.0164689900002</v>
      </c>
      <c r="O400" s="52">
        <v>2858.7017377000002</v>
      </c>
      <c r="P400" s="52">
        <v>2883.6331863599999</v>
      </c>
      <c r="Q400" s="52">
        <v>2866.91482357</v>
      </c>
      <c r="R400" s="52">
        <v>2881.7886664899997</v>
      </c>
      <c r="S400" s="52">
        <v>2846.6883696300001</v>
      </c>
      <c r="T400" s="52">
        <v>2783.4507688200001</v>
      </c>
      <c r="U400" s="52">
        <v>2762.1916318900003</v>
      </c>
      <c r="V400" s="52">
        <v>2799.9415381600002</v>
      </c>
      <c r="W400" s="52">
        <v>2854.47946035</v>
      </c>
      <c r="X400" s="52">
        <v>2910.3500993600001</v>
      </c>
      <c r="Y400" s="52">
        <v>2953.9738181499997</v>
      </c>
    </row>
    <row r="403" spans="1:1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x14ac:dyDescent="0.2">
      <c r="A404" s="186"/>
      <c r="B404" s="187"/>
      <c r="C404" s="187"/>
      <c r="D404" s="187"/>
      <c r="E404" s="187"/>
      <c r="F404" s="187"/>
      <c r="G404" s="187"/>
      <c r="H404" s="187"/>
      <c r="I404" s="187"/>
      <c r="J404" s="187"/>
      <c r="K404" s="187"/>
      <c r="L404" s="188"/>
      <c r="M404" s="189" t="s">
        <v>101</v>
      </c>
      <c r="N404" s="190"/>
      <c r="O404" s="190"/>
      <c r="P404" s="191"/>
    </row>
    <row r="405" spans="1:16" x14ac:dyDescent="0.2">
      <c r="A405" s="192" t="s">
        <v>102</v>
      </c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4"/>
      <c r="M405" s="189">
        <v>650037.31736907281</v>
      </c>
      <c r="N405" s="190"/>
      <c r="O405" s="190"/>
      <c r="P405" s="191"/>
    </row>
    <row r="406" spans="1:16" x14ac:dyDescent="0.2">
      <c r="A406" s="195" t="s">
        <v>103</v>
      </c>
      <c r="B406" s="196"/>
      <c r="C406" s="196"/>
      <c r="D406" s="196"/>
      <c r="E406" s="196"/>
      <c r="F406" s="196"/>
      <c r="G406" s="196"/>
      <c r="H406" s="196"/>
      <c r="I406" s="196"/>
      <c r="J406" s="196"/>
      <c r="K406" s="196"/>
      <c r="L406" s="197"/>
      <c r="M406" s="198">
        <v>650037.31736907281</v>
      </c>
      <c r="N406" s="199"/>
      <c r="O406" s="199"/>
      <c r="P406" s="200"/>
    </row>
    <row r="409" spans="1:16" ht="21.75" customHeight="1" x14ac:dyDescent="0.2"/>
    <row r="410" spans="1:16" ht="34.5" customHeight="1" x14ac:dyDescent="0.2">
      <c r="B410" s="179" t="s">
        <v>107</v>
      </c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73"/>
    </row>
    <row r="411" spans="1:16" ht="12.75" customHeight="1" x14ac:dyDescent="0.2">
      <c r="B411" s="180"/>
      <c r="C411" s="181"/>
      <c r="D411" s="181"/>
      <c r="E411" s="181"/>
      <c r="F411" s="182"/>
      <c r="G411" s="142" t="s">
        <v>4</v>
      </c>
      <c r="H411" s="143"/>
      <c r="I411" s="143"/>
      <c r="J411" s="144"/>
    </row>
    <row r="412" spans="1:16" ht="12.75" x14ac:dyDescent="0.2">
      <c r="B412" s="183"/>
      <c r="C412" s="184"/>
      <c r="D412" s="184"/>
      <c r="E412" s="184"/>
      <c r="F412" s="185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42" t="s">
        <v>108</v>
      </c>
      <c r="C413" s="143"/>
      <c r="D413" s="143"/>
      <c r="E413" s="143"/>
      <c r="F413" s="144"/>
      <c r="G413" s="75">
        <v>1765744.73</v>
      </c>
      <c r="H413" s="75">
        <v>1442615.09</v>
      </c>
      <c r="I413" s="75">
        <v>1841546.13</v>
      </c>
      <c r="J413" s="75">
        <v>1879310.42</v>
      </c>
    </row>
    <row r="414" spans="1:16" ht="80.25" customHeight="1" x14ac:dyDescent="0.2">
      <c r="B414" s="142" t="s">
        <v>109</v>
      </c>
      <c r="C414" s="143"/>
      <c r="D414" s="143"/>
      <c r="E414" s="143"/>
      <c r="F414" s="144"/>
      <c r="G414" s="76">
        <v>256086.62</v>
      </c>
      <c r="H414" s="76"/>
      <c r="I414" s="76"/>
      <c r="J414" s="76"/>
    </row>
    <row r="415" spans="1:16" ht="66.75" customHeight="1" x14ac:dyDescent="0.2">
      <c r="G415" s="77"/>
    </row>
    <row r="416" spans="1:1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25" t="s">
        <v>41</v>
      </c>
      <c r="B417" s="126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5" t="s">
        <v>43</v>
      </c>
      <c r="B418" s="176"/>
      <c r="C418" s="176"/>
      <c r="D418" s="176"/>
      <c r="E418" s="176"/>
      <c r="F418" s="176"/>
      <c r="G418" s="126"/>
    </row>
    <row r="419" spans="1:7" ht="24.75" customHeight="1" x14ac:dyDescent="0.2">
      <c r="A419" s="125" t="s">
        <v>44</v>
      </c>
      <c r="B419" s="126"/>
      <c r="C419" s="21" t="s">
        <v>45</v>
      </c>
      <c r="D419" s="22">
        <v>3088.11</v>
      </c>
      <c r="E419" s="22">
        <v>3468.55</v>
      </c>
      <c r="F419" s="22">
        <v>3591.32</v>
      </c>
      <c r="G419" s="22">
        <v>3843.34</v>
      </c>
    </row>
    <row r="420" spans="1:7" ht="12.75" customHeight="1" x14ac:dyDescent="0.2">
      <c r="A420" s="125" t="s">
        <v>110</v>
      </c>
      <c r="B420" s="126"/>
      <c r="C420" s="21"/>
      <c r="D420" s="22"/>
      <c r="E420" s="22"/>
      <c r="F420" s="22"/>
      <c r="G420" s="22"/>
    </row>
    <row r="421" spans="1:7" ht="39" customHeight="1" x14ac:dyDescent="0.2">
      <c r="A421" s="177" t="s">
        <v>111</v>
      </c>
      <c r="B421" s="178"/>
      <c r="C421" s="21" t="s">
        <v>112</v>
      </c>
      <c r="D421" s="22">
        <v>1765744.73</v>
      </c>
      <c r="E421" s="22">
        <v>1442615.09</v>
      </c>
      <c r="F421" s="22">
        <v>1841546.13</v>
      </c>
      <c r="G421" s="22">
        <v>1879310.42</v>
      </c>
    </row>
    <row r="422" spans="1:7" ht="39" customHeight="1" x14ac:dyDescent="0.2">
      <c r="A422" s="177" t="s">
        <v>113</v>
      </c>
      <c r="B422" s="178"/>
      <c r="C422" s="21" t="s">
        <v>45</v>
      </c>
      <c r="D422" s="22">
        <v>183.87</v>
      </c>
      <c r="E422" s="22">
        <v>328.65</v>
      </c>
      <c r="F422" s="22">
        <v>372.02000000000004</v>
      </c>
      <c r="G422" s="22">
        <v>842.21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18" t="s">
        <v>46</v>
      </c>
      <c r="B424" s="119"/>
      <c r="C424" s="21" t="s">
        <v>45</v>
      </c>
      <c r="D424" s="24">
        <v>3.4138725999999999</v>
      </c>
      <c r="E424" s="23"/>
      <c r="F424" s="23"/>
      <c r="G424" s="23"/>
    </row>
    <row r="425" spans="1:7" ht="12.75" x14ac:dyDescent="0.2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37" t="s">
        <v>114</v>
      </c>
      <c r="B426" s="137"/>
      <c r="C426" s="21" t="s">
        <v>112</v>
      </c>
      <c r="D426" s="80">
        <v>256086.62</v>
      </c>
      <c r="E426" s="23"/>
      <c r="F426" s="23"/>
      <c r="G426" s="23"/>
    </row>
    <row r="427" spans="1:7" ht="137.25" customHeight="1" x14ac:dyDescent="0.2">
      <c r="A427" s="137" t="s">
        <v>115</v>
      </c>
      <c r="B427" s="137"/>
      <c r="C427" s="21" t="s">
        <v>45</v>
      </c>
      <c r="D427" s="80">
        <v>3221.6</v>
      </c>
      <c r="E427" s="23"/>
      <c r="F427" s="23"/>
      <c r="G427" s="23"/>
    </row>
    <row r="428" spans="1:7" ht="100.5" customHeight="1" x14ac:dyDescent="0.2">
      <c r="A428" s="137" t="s">
        <v>116</v>
      </c>
      <c r="B428" s="137"/>
      <c r="C428" s="81" t="s">
        <v>117</v>
      </c>
      <c r="D428" s="80">
        <v>8.25</v>
      </c>
      <c r="E428" s="23"/>
      <c r="F428" s="23"/>
      <c r="G428" s="23"/>
    </row>
    <row r="429" spans="1:7" ht="12.75" x14ac:dyDescent="0.2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18" t="s">
        <v>119</v>
      </c>
      <c r="B430" s="119"/>
      <c r="C430" s="21" t="s">
        <v>45</v>
      </c>
      <c r="D430" s="82">
        <v>651.13</v>
      </c>
      <c r="E430" s="23"/>
      <c r="F430" s="23"/>
      <c r="G430" s="23"/>
    </row>
    <row r="431" spans="1:7" ht="42" customHeight="1" x14ac:dyDescent="0.2">
      <c r="A431" s="137" t="s">
        <v>48</v>
      </c>
      <c r="B431" s="137"/>
      <c r="C431" s="21" t="s">
        <v>45</v>
      </c>
      <c r="D431" s="96">
        <v>0</v>
      </c>
      <c r="E431" s="23"/>
      <c r="F431" s="23"/>
      <c r="G431" s="23"/>
    </row>
    <row r="432" spans="1:7" ht="12.75" x14ac:dyDescent="0.2">
      <c r="A432" s="95"/>
      <c r="B432" s="78"/>
      <c r="C432" s="78"/>
      <c r="D432" s="78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305.68400000000003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B7096-C01A-414A-9141-56DFA4FB3BE9}">
  <sheetPr>
    <tabColor theme="2"/>
  </sheetPr>
  <dimension ref="A1:AB433"/>
  <sheetViews>
    <sheetView topLeftCell="A411" zoomScale="85" zoomScaleNormal="85" workbookViewId="0">
      <selection activeCell="E359" sqref="E359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11.2187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5817.5321385500001</v>
      </c>
      <c r="C14" s="50">
        <v>5859.0904205200004</v>
      </c>
      <c r="D14" s="50">
        <v>5892.7260936299999</v>
      </c>
      <c r="E14" s="50">
        <v>5891.7751109800001</v>
      </c>
      <c r="F14" s="50">
        <v>5902.8606135</v>
      </c>
      <c r="G14" s="50">
        <v>5882.3692907799996</v>
      </c>
      <c r="H14" s="50">
        <v>5837.8800720999998</v>
      </c>
      <c r="I14" s="50">
        <v>5793.2283274299998</v>
      </c>
      <c r="J14" s="50">
        <v>5743.5419588200002</v>
      </c>
      <c r="K14" s="50">
        <v>5719.3729161499996</v>
      </c>
      <c r="L14" s="50">
        <v>5708.8663028800001</v>
      </c>
      <c r="M14" s="50">
        <v>5730.6918528000006</v>
      </c>
      <c r="N14" s="50">
        <v>5742.7611058299999</v>
      </c>
      <c r="O14" s="50">
        <v>5751.8115365399999</v>
      </c>
      <c r="P14" s="50">
        <v>5763.4674321500006</v>
      </c>
      <c r="Q14" s="50">
        <v>5746.3001552799997</v>
      </c>
      <c r="R14" s="50">
        <v>5757.7161143900003</v>
      </c>
      <c r="S14" s="50">
        <v>5718.9617101900003</v>
      </c>
      <c r="T14" s="50">
        <v>5678.08758571</v>
      </c>
      <c r="U14" s="50">
        <v>5683.3095743499998</v>
      </c>
      <c r="V14" s="50">
        <v>5710.6827983200001</v>
      </c>
      <c r="W14" s="50">
        <v>5727.4007271700002</v>
      </c>
      <c r="X14" s="50">
        <v>5732.69568798</v>
      </c>
      <c r="Y14" s="50">
        <v>5753.9886879599999</v>
      </c>
    </row>
    <row r="15" spans="1:25" s="53" customFormat="1" ht="15.75" x14ac:dyDescent="0.3">
      <c r="A15" s="51" t="s">
        <v>135</v>
      </c>
      <c r="B15" s="52">
        <v>5883.5664462900004</v>
      </c>
      <c r="C15" s="52">
        <v>5881.3288834499999</v>
      </c>
      <c r="D15" s="52">
        <v>5898.0697725</v>
      </c>
      <c r="E15" s="52">
        <v>5912.3898315000006</v>
      </c>
      <c r="F15" s="52">
        <v>5919.5111668</v>
      </c>
      <c r="G15" s="52">
        <v>5920.2267438700001</v>
      </c>
      <c r="H15" s="52">
        <v>5919.1534147000002</v>
      </c>
      <c r="I15" s="52">
        <v>5878.4145481400001</v>
      </c>
      <c r="J15" s="52">
        <v>5824.4014924800003</v>
      </c>
      <c r="K15" s="52">
        <v>5778.53500687</v>
      </c>
      <c r="L15" s="52">
        <v>5744.4035650200003</v>
      </c>
      <c r="M15" s="52">
        <v>5738.7761296799999</v>
      </c>
      <c r="N15" s="52">
        <v>5762.0735150600003</v>
      </c>
      <c r="O15" s="52">
        <v>5786.6517277700004</v>
      </c>
      <c r="P15" s="52">
        <v>5799.7998182600004</v>
      </c>
      <c r="Q15" s="52">
        <v>5805.2821195300003</v>
      </c>
      <c r="R15" s="52">
        <v>5782.38811205</v>
      </c>
      <c r="S15" s="52">
        <v>5744.7361678400002</v>
      </c>
      <c r="T15" s="52">
        <v>5715.9480626799996</v>
      </c>
      <c r="U15" s="52">
        <v>5730.4379919700004</v>
      </c>
      <c r="V15" s="52">
        <v>5756.6158529799995</v>
      </c>
      <c r="W15" s="52">
        <v>5765.2033074000001</v>
      </c>
      <c r="X15" s="52">
        <v>5796.1624969100003</v>
      </c>
      <c r="Y15" s="52">
        <v>5815.3452359599996</v>
      </c>
    </row>
    <row r="16" spans="1:25" s="53" customFormat="1" ht="15.75" x14ac:dyDescent="0.3">
      <c r="A16" s="51" t="s">
        <v>136</v>
      </c>
      <c r="B16" s="52">
        <v>5772.73149646</v>
      </c>
      <c r="C16" s="52">
        <v>5816.6522762300001</v>
      </c>
      <c r="D16" s="52">
        <v>5869.8971360599999</v>
      </c>
      <c r="E16" s="52">
        <v>5868.2394633800004</v>
      </c>
      <c r="F16" s="52">
        <v>5859.6461577600003</v>
      </c>
      <c r="G16" s="52">
        <v>5874.4929240000001</v>
      </c>
      <c r="H16" s="52">
        <v>5871.8003242200002</v>
      </c>
      <c r="I16" s="52">
        <v>5862.89582969</v>
      </c>
      <c r="J16" s="52">
        <v>5825.0425082399997</v>
      </c>
      <c r="K16" s="52">
        <v>5786.1077241599996</v>
      </c>
      <c r="L16" s="52">
        <v>5739.6565142500003</v>
      </c>
      <c r="M16" s="52">
        <v>5736.8997075999996</v>
      </c>
      <c r="N16" s="52">
        <v>5747.7123755700004</v>
      </c>
      <c r="O16" s="52">
        <v>5774.3037580300006</v>
      </c>
      <c r="P16" s="52">
        <v>5781.5016687900006</v>
      </c>
      <c r="Q16" s="52">
        <v>5796.7383940600002</v>
      </c>
      <c r="R16" s="52">
        <v>5777.6018361500001</v>
      </c>
      <c r="S16" s="52">
        <v>5733.01795889</v>
      </c>
      <c r="T16" s="52">
        <v>5684.4022223700003</v>
      </c>
      <c r="U16" s="52">
        <v>5688.3147378100002</v>
      </c>
      <c r="V16" s="52">
        <v>5722.3259886300002</v>
      </c>
      <c r="W16" s="52">
        <v>5735.6035891299998</v>
      </c>
      <c r="X16" s="52">
        <v>5763.7544671200003</v>
      </c>
      <c r="Y16" s="52">
        <v>5812.9713749800003</v>
      </c>
    </row>
    <row r="17" spans="1:25" s="53" customFormat="1" ht="15.75" x14ac:dyDescent="0.3">
      <c r="A17" s="51" t="s">
        <v>137</v>
      </c>
      <c r="B17" s="52">
        <v>5801.6024134300005</v>
      </c>
      <c r="C17" s="52">
        <v>5842.42116799</v>
      </c>
      <c r="D17" s="52">
        <v>5841.2145541700002</v>
      </c>
      <c r="E17" s="52">
        <v>5848.6444914200001</v>
      </c>
      <c r="F17" s="52">
        <v>5846.5216041200001</v>
      </c>
      <c r="G17" s="52">
        <v>5838.6725122300004</v>
      </c>
      <c r="H17" s="52">
        <v>5807.4955101899995</v>
      </c>
      <c r="I17" s="52">
        <v>5739.9333169299998</v>
      </c>
      <c r="J17" s="52">
        <v>5711.8189756199999</v>
      </c>
      <c r="K17" s="52">
        <v>5696.9906860700003</v>
      </c>
      <c r="L17" s="52">
        <v>5685.4920703300004</v>
      </c>
      <c r="M17" s="52">
        <v>5693.2367082800001</v>
      </c>
      <c r="N17" s="52">
        <v>5704.43465707</v>
      </c>
      <c r="O17" s="52">
        <v>5717.7753162400004</v>
      </c>
      <c r="P17" s="52">
        <v>5733.0621508499999</v>
      </c>
      <c r="Q17" s="52">
        <v>5736.32876485</v>
      </c>
      <c r="R17" s="52">
        <v>5723.8996490700001</v>
      </c>
      <c r="S17" s="52">
        <v>5682.6888296100005</v>
      </c>
      <c r="T17" s="52">
        <v>5660.1793297900003</v>
      </c>
      <c r="U17" s="52">
        <v>5672.3264522899999</v>
      </c>
      <c r="V17" s="52">
        <v>5696.2163446800005</v>
      </c>
      <c r="W17" s="52">
        <v>5711.5254516799996</v>
      </c>
      <c r="X17" s="52">
        <v>5748.6979803499999</v>
      </c>
      <c r="Y17" s="52">
        <v>5766.6516342900004</v>
      </c>
    </row>
    <row r="18" spans="1:25" s="53" customFormat="1" ht="15.75" x14ac:dyDescent="0.3">
      <c r="A18" s="51" t="s">
        <v>138</v>
      </c>
      <c r="B18" s="52">
        <v>5902.7253086999999</v>
      </c>
      <c r="C18" s="52">
        <v>5921.7404592599996</v>
      </c>
      <c r="D18" s="52">
        <v>5959.4451407799997</v>
      </c>
      <c r="E18" s="52">
        <v>5925.5388682700004</v>
      </c>
      <c r="F18" s="52">
        <v>5920.5319720300004</v>
      </c>
      <c r="G18" s="52">
        <v>5916.6808624100004</v>
      </c>
      <c r="H18" s="52">
        <v>5873.96379359</v>
      </c>
      <c r="I18" s="52">
        <v>5831.4422912600003</v>
      </c>
      <c r="J18" s="52">
        <v>5788.5982553399999</v>
      </c>
      <c r="K18" s="52">
        <v>5785.4441653800004</v>
      </c>
      <c r="L18" s="52">
        <v>5822.1746380700006</v>
      </c>
      <c r="M18" s="52">
        <v>5888.1881513200005</v>
      </c>
      <c r="N18" s="52">
        <v>5901.2302893100004</v>
      </c>
      <c r="O18" s="52">
        <v>5908.1797807299999</v>
      </c>
      <c r="P18" s="52">
        <v>5905.8603161299998</v>
      </c>
      <c r="Q18" s="52">
        <v>5899.4960428100003</v>
      </c>
      <c r="R18" s="52">
        <v>5850.4087821000003</v>
      </c>
      <c r="S18" s="52">
        <v>5792.6835363099999</v>
      </c>
      <c r="T18" s="52">
        <v>5768.1705965000001</v>
      </c>
      <c r="U18" s="52">
        <v>5780.2504060800002</v>
      </c>
      <c r="V18" s="52">
        <v>5821.7500735000003</v>
      </c>
      <c r="W18" s="52">
        <v>5829.17683356</v>
      </c>
      <c r="X18" s="52">
        <v>5845.4840112299999</v>
      </c>
      <c r="Y18" s="52">
        <v>5875.9246033500003</v>
      </c>
    </row>
    <row r="19" spans="1:25" s="53" customFormat="1" ht="15.75" x14ac:dyDescent="0.3">
      <c r="A19" s="51" t="s">
        <v>139</v>
      </c>
      <c r="B19" s="52">
        <v>5799.75009314</v>
      </c>
      <c r="C19" s="52">
        <v>5814.7557333599998</v>
      </c>
      <c r="D19" s="52">
        <v>5843.8122225300003</v>
      </c>
      <c r="E19" s="52">
        <v>5846.61061806</v>
      </c>
      <c r="F19" s="52">
        <v>5832.78875909</v>
      </c>
      <c r="G19" s="52">
        <v>5803.6290492799999</v>
      </c>
      <c r="H19" s="52">
        <v>5753.3740734900002</v>
      </c>
      <c r="I19" s="52">
        <v>5690.3978871099998</v>
      </c>
      <c r="J19" s="52">
        <v>5685.0589419200005</v>
      </c>
      <c r="K19" s="52">
        <v>5662.4157719200002</v>
      </c>
      <c r="L19" s="52">
        <v>5640.2238987700002</v>
      </c>
      <c r="M19" s="52">
        <v>5648.8414299200003</v>
      </c>
      <c r="N19" s="52">
        <v>5684.7353755900003</v>
      </c>
      <c r="O19" s="52">
        <v>5681.8963484899996</v>
      </c>
      <c r="P19" s="52">
        <v>5699.2648353000004</v>
      </c>
      <c r="Q19" s="52">
        <v>5709.4683344900004</v>
      </c>
      <c r="R19" s="52">
        <v>5701.5601513299998</v>
      </c>
      <c r="S19" s="52">
        <v>5663.0042737000003</v>
      </c>
      <c r="T19" s="52">
        <v>5642.0826423799999</v>
      </c>
      <c r="U19" s="52">
        <v>5657.3558167700003</v>
      </c>
      <c r="V19" s="52">
        <v>5690.1362665100005</v>
      </c>
      <c r="W19" s="52">
        <v>5690.1732874600002</v>
      </c>
      <c r="X19" s="52">
        <v>5715.6711928700006</v>
      </c>
      <c r="Y19" s="52">
        <v>5746.1845360400002</v>
      </c>
    </row>
    <row r="20" spans="1:25" s="53" customFormat="1" ht="15.75" x14ac:dyDescent="0.3">
      <c r="A20" s="51" t="s">
        <v>140</v>
      </c>
      <c r="B20" s="52">
        <v>5745.2439611899999</v>
      </c>
      <c r="C20" s="52">
        <v>5763.0458242900004</v>
      </c>
      <c r="D20" s="52">
        <v>5818.57268226</v>
      </c>
      <c r="E20" s="52">
        <v>5810.0447728500003</v>
      </c>
      <c r="F20" s="52">
        <v>5803.21417905</v>
      </c>
      <c r="G20" s="52">
        <v>5804.3377479400006</v>
      </c>
      <c r="H20" s="52">
        <v>5757.3104705400001</v>
      </c>
      <c r="I20" s="52">
        <v>5673.9945532599995</v>
      </c>
      <c r="J20" s="52">
        <v>5647.1524462899997</v>
      </c>
      <c r="K20" s="52">
        <v>5638.4188228499997</v>
      </c>
      <c r="L20" s="52">
        <v>5644.1049076099998</v>
      </c>
      <c r="M20" s="52">
        <v>5680.4738865400004</v>
      </c>
      <c r="N20" s="52">
        <v>5716.4431587600002</v>
      </c>
      <c r="O20" s="52">
        <v>5768.7703774600004</v>
      </c>
      <c r="P20" s="52">
        <v>5775.1228322300003</v>
      </c>
      <c r="Q20" s="52">
        <v>5783.1742936199998</v>
      </c>
      <c r="R20" s="52">
        <v>5770.24580608</v>
      </c>
      <c r="S20" s="52">
        <v>5738.3748894999999</v>
      </c>
      <c r="T20" s="52">
        <v>5701.6967925999998</v>
      </c>
      <c r="U20" s="52">
        <v>5712.3340810199998</v>
      </c>
      <c r="V20" s="52">
        <v>5767.8439151399998</v>
      </c>
      <c r="W20" s="52">
        <v>5788.17129243</v>
      </c>
      <c r="X20" s="52">
        <v>5813.2565348899998</v>
      </c>
      <c r="Y20" s="52">
        <v>5842.1121415600001</v>
      </c>
    </row>
    <row r="21" spans="1:25" s="53" customFormat="1" ht="15.75" x14ac:dyDescent="0.3">
      <c r="A21" s="51" t="s">
        <v>141</v>
      </c>
      <c r="B21" s="52">
        <v>5771.3949681100003</v>
      </c>
      <c r="C21" s="52">
        <v>5796.02870291</v>
      </c>
      <c r="D21" s="52">
        <v>5801.7424490499998</v>
      </c>
      <c r="E21" s="52">
        <v>5796.7347027800006</v>
      </c>
      <c r="F21" s="52">
        <v>5790.0890654300001</v>
      </c>
      <c r="G21" s="52">
        <v>5779.7337295300003</v>
      </c>
      <c r="H21" s="52">
        <v>5737.5181872900002</v>
      </c>
      <c r="I21" s="52">
        <v>5684.8431456600001</v>
      </c>
      <c r="J21" s="52">
        <v>5648.2848137999999</v>
      </c>
      <c r="K21" s="52">
        <v>5631.1624637499999</v>
      </c>
      <c r="L21" s="52">
        <v>5628.1421738600002</v>
      </c>
      <c r="M21" s="52">
        <v>5640.0276622800002</v>
      </c>
      <c r="N21" s="52">
        <v>5651.8340348900001</v>
      </c>
      <c r="O21" s="52">
        <v>5665.8989799000001</v>
      </c>
      <c r="P21" s="52">
        <v>5679.1752219600003</v>
      </c>
      <c r="Q21" s="52">
        <v>5687.7168050800001</v>
      </c>
      <c r="R21" s="52">
        <v>5674.9749340099997</v>
      </c>
      <c r="S21" s="52">
        <v>5638.1706065600001</v>
      </c>
      <c r="T21" s="52">
        <v>5629.5879187999999</v>
      </c>
      <c r="U21" s="52">
        <v>5634.6083961900003</v>
      </c>
      <c r="V21" s="52">
        <v>5647.1871729800005</v>
      </c>
      <c r="W21" s="52">
        <v>5653.03570597</v>
      </c>
      <c r="X21" s="52">
        <v>5685.4049483099998</v>
      </c>
      <c r="Y21" s="52">
        <v>5716.1669110900002</v>
      </c>
    </row>
    <row r="22" spans="1:25" s="53" customFormat="1" ht="15.75" x14ac:dyDescent="0.3">
      <c r="A22" s="51" t="s">
        <v>142</v>
      </c>
      <c r="B22" s="52">
        <v>5871.1823588900006</v>
      </c>
      <c r="C22" s="52">
        <v>5904.7778988199998</v>
      </c>
      <c r="D22" s="52">
        <v>5953.4029605200003</v>
      </c>
      <c r="E22" s="52">
        <v>5960.5431060000001</v>
      </c>
      <c r="F22" s="52">
        <v>5965.2575715800003</v>
      </c>
      <c r="G22" s="52">
        <v>5950.8815207400003</v>
      </c>
      <c r="H22" s="52">
        <v>5937.4173518799998</v>
      </c>
      <c r="I22" s="52">
        <v>5906.4553738000004</v>
      </c>
      <c r="J22" s="52">
        <v>5863.7205226900005</v>
      </c>
      <c r="K22" s="52">
        <v>5824.8455572900002</v>
      </c>
      <c r="L22" s="52">
        <v>5782.5421735399996</v>
      </c>
      <c r="M22" s="52">
        <v>5779.8583547100006</v>
      </c>
      <c r="N22" s="52">
        <v>5814.1074865099999</v>
      </c>
      <c r="O22" s="52">
        <v>5816.1597424700003</v>
      </c>
      <c r="P22" s="52">
        <v>5843.2807873000002</v>
      </c>
      <c r="Q22" s="52">
        <v>5866.1775213999999</v>
      </c>
      <c r="R22" s="52">
        <v>5867.3920060600003</v>
      </c>
      <c r="S22" s="52">
        <v>5859.3399834900001</v>
      </c>
      <c r="T22" s="52">
        <v>5826.3859695000001</v>
      </c>
      <c r="U22" s="52">
        <v>5853.0783118199997</v>
      </c>
      <c r="V22" s="52">
        <v>5878.8588797700004</v>
      </c>
      <c r="W22" s="52">
        <v>5865.9056375600003</v>
      </c>
      <c r="X22" s="52">
        <v>5896.3687584300005</v>
      </c>
      <c r="Y22" s="52">
        <v>5923.3019822099996</v>
      </c>
    </row>
    <row r="23" spans="1:25" s="53" customFormat="1" ht="15.75" x14ac:dyDescent="0.3">
      <c r="A23" s="51" t="s">
        <v>143</v>
      </c>
      <c r="B23" s="52">
        <v>5862.7129512000001</v>
      </c>
      <c r="C23" s="52">
        <v>5893.9088761700004</v>
      </c>
      <c r="D23" s="52">
        <v>5896.7612463799996</v>
      </c>
      <c r="E23" s="52">
        <v>5910.3945020499996</v>
      </c>
      <c r="F23" s="52">
        <v>5902.7044016300006</v>
      </c>
      <c r="G23" s="52">
        <v>5877.5394446400005</v>
      </c>
      <c r="H23" s="52">
        <v>5897.6190284499999</v>
      </c>
      <c r="I23" s="52">
        <v>5829.7368681200005</v>
      </c>
      <c r="J23" s="52">
        <v>5820.7732476399997</v>
      </c>
      <c r="K23" s="52">
        <v>5724.4989841099996</v>
      </c>
      <c r="L23" s="52">
        <v>5695.4482595600002</v>
      </c>
      <c r="M23" s="52">
        <v>5688.3747255199996</v>
      </c>
      <c r="N23" s="52">
        <v>5697.5741525499998</v>
      </c>
      <c r="O23" s="52">
        <v>5725.8169451200001</v>
      </c>
      <c r="P23" s="52">
        <v>5743.2806576700004</v>
      </c>
      <c r="Q23" s="52">
        <v>5743.2847360699998</v>
      </c>
      <c r="R23" s="52">
        <v>5738.6603992300006</v>
      </c>
      <c r="S23" s="52">
        <v>5692.1650016200001</v>
      </c>
      <c r="T23" s="52">
        <v>5652.9147949199996</v>
      </c>
      <c r="U23" s="52">
        <v>5668.0796669000001</v>
      </c>
      <c r="V23" s="52">
        <v>5688.6482353299998</v>
      </c>
      <c r="W23" s="52">
        <v>5706.3510193500006</v>
      </c>
      <c r="X23" s="52">
        <v>5742.23211601</v>
      </c>
      <c r="Y23" s="52">
        <v>5772.4222038999997</v>
      </c>
    </row>
    <row r="24" spans="1:25" s="53" customFormat="1" ht="15.75" x14ac:dyDescent="0.3">
      <c r="A24" s="51" t="s">
        <v>144</v>
      </c>
      <c r="B24" s="52">
        <v>5772.5447984800003</v>
      </c>
      <c r="C24" s="52">
        <v>5792.0147161200002</v>
      </c>
      <c r="D24" s="52">
        <v>5823.7537502599998</v>
      </c>
      <c r="E24" s="52">
        <v>5841.94666994</v>
      </c>
      <c r="F24" s="52">
        <v>5823.0754315200002</v>
      </c>
      <c r="G24" s="52">
        <v>5810.9568454700002</v>
      </c>
      <c r="H24" s="52">
        <v>5751.44162194</v>
      </c>
      <c r="I24" s="52">
        <v>5778.3669423800002</v>
      </c>
      <c r="J24" s="52">
        <v>5736.96593579</v>
      </c>
      <c r="K24" s="52">
        <v>5724.4322805900001</v>
      </c>
      <c r="L24" s="52">
        <v>5714.6657091300003</v>
      </c>
      <c r="M24" s="52">
        <v>5722.9275004700003</v>
      </c>
      <c r="N24" s="52">
        <v>5725.7833326800001</v>
      </c>
      <c r="O24" s="52">
        <v>5742.6887053199998</v>
      </c>
      <c r="P24" s="52">
        <v>5753.9510705399998</v>
      </c>
      <c r="Q24" s="52">
        <v>5775.3025451800004</v>
      </c>
      <c r="R24" s="52">
        <v>5745.9312202299998</v>
      </c>
      <c r="S24" s="52">
        <v>5725.7968594200001</v>
      </c>
      <c r="T24" s="52">
        <v>5697.7821983000003</v>
      </c>
      <c r="U24" s="52">
        <v>5694.6605413899997</v>
      </c>
      <c r="V24" s="52">
        <v>5714.2731397999996</v>
      </c>
      <c r="W24" s="52">
        <v>5734.0501599099998</v>
      </c>
      <c r="X24" s="52">
        <v>5753.9456422399999</v>
      </c>
      <c r="Y24" s="52">
        <v>5795.19852498</v>
      </c>
    </row>
    <row r="25" spans="1:25" s="53" customFormat="1" ht="15.75" x14ac:dyDescent="0.3">
      <c r="A25" s="51" t="s">
        <v>145</v>
      </c>
      <c r="B25" s="52">
        <v>5924.9333796000001</v>
      </c>
      <c r="C25" s="52">
        <v>5953.81057384</v>
      </c>
      <c r="D25" s="52">
        <v>5959.0200998999999</v>
      </c>
      <c r="E25" s="52">
        <v>5966.82046894</v>
      </c>
      <c r="F25" s="52">
        <v>5938.5033108400003</v>
      </c>
      <c r="G25" s="52">
        <v>5924.9612255100001</v>
      </c>
      <c r="H25" s="52">
        <v>5891.2816982499999</v>
      </c>
      <c r="I25" s="52">
        <v>5837.66698223</v>
      </c>
      <c r="J25" s="52">
        <v>5802.2066437600006</v>
      </c>
      <c r="K25" s="52">
        <v>5790.3729598299997</v>
      </c>
      <c r="L25" s="52">
        <v>5781.6639718599999</v>
      </c>
      <c r="M25" s="52">
        <v>5804.1370244700001</v>
      </c>
      <c r="N25" s="52">
        <v>5820.2495159999999</v>
      </c>
      <c r="O25" s="52">
        <v>5839.8186954800003</v>
      </c>
      <c r="P25" s="52">
        <v>5838.4506128399998</v>
      </c>
      <c r="Q25" s="52">
        <v>5858.3371346000004</v>
      </c>
      <c r="R25" s="52">
        <v>5862.3057696300002</v>
      </c>
      <c r="S25" s="52">
        <v>5816.3114832800002</v>
      </c>
      <c r="T25" s="52">
        <v>5788.3677055600001</v>
      </c>
      <c r="U25" s="52">
        <v>5802.54049141</v>
      </c>
      <c r="V25" s="52">
        <v>5817.4896225399998</v>
      </c>
      <c r="W25" s="52">
        <v>5833.33474372</v>
      </c>
      <c r="X25" s="52">
        <v>5862.3512859700004</v>
      </c>
      <c r="Y25" s="52">
        <v>5886.2839791699998</v>
      </c>
    </row>
    <row r="26" spans="1:25" s="53" customFormat="1" ht="15.75" x14ac:dyDescent="0.3">
      <c r="A26" s="51" t="s">
        <v>146</v>
      </c>
      <c r="B26" s="52">
        <v>5867.3299937499996</v>
      </c>
      <c r="C26" s="52">
        <v>5891.2583194500003</v>
      </c>
      <c r="D26" s="52">
        <v>5919.53214063</v>
      </c>
      <c r="E26" s="52">
        <v>5905.62582707</v>
      </c>
      <c r="F26" s="52">
        <v>5907.6747332900004</v>
      </c>
      <c r="G26" s="52">
        <v>5886.3366420100001</v>
      </c>
      <c r="H26" s="52">
        <v>5832.48220244</v>
      </c>
      <c r="I26" s="52">
        <v>5759.6671481499998</v>
      </c>
      <c r="J26" s="52">
        <v>5717.27001518</v>
      </c>
      <c r="K26" s="52">
        <v>5747.4265944799999</v>
      </c>
      <c r="L26" s="52">
        <v>5740.7513321200004</v>
      </c>
      <c r="M26" s="52">
        <v>5767.4138353100006</v>
      </c>
      <c r="N26" s="52">
        <v>5781.0727837900004</v>
      </c>
      <c r="O26" s="52">
        <v>5794.1323278500004</v>
      </c>
      <c r="P26" s="52">
        <v>5797.1677197899999</v>
      </c>
      <c r="Q26" s="52">
        <v>5803.00866099</v>
      </c>
      <c r="R26" s="52">
        <v>5795.95366612</v>
      </c>
      <c r="S26" s="52">
        <v>5709.1307075599998</v>
      </c>
      <c r="T26" s="52">
        <v>5687.8511803500005</v>
      </c>
      <c r="U26" s="52">
        <v>5700.8473534599998</v>
      </c>
      <c r="V26" s="52">
        <v>5693.3946385099998</v>
      </c>
      <c r="W26" s="52">
        <v>5702.7411268400001</v>
      </c>
      <c r="X26" s="52">
        <v>5734.3705162799997</v>
      </c>
      <c r="Y26" s="52">
        <v>5748.1411652400002</v>
      </c>
    </row>
    <row r="27" spans="1:25" s="53" customFormat="1" ht="15.75" x14ac:dyDescent="0.3">
      <c r="A27" s="51" t="s">
        <v>147</v>
      </c>
      <c r="B27" s="52">
        <v>5851.6624324599998</v>
      </c>
      <c r="C27" s="52">
        <v>5890.1413499500004</v>
      </c>
      <c r="D27" s="52">
        <v>5911.7908533400005</v>
      </c>
      <c r="E27" s="52">
        <v>5923.0796593599998</v>
      </c>
      <c r="F27" s="52">
        <v>5918.7984281600002</v>
      </c>
      <c r="G27" s="52">
        <v>5907.5015659299997</v>
      </c>
      <c r="H27" s="52">
        <v>5865.2577280799997</v>
      </c>
      <c r="I27" s="52">
        <v>5796.9508866400001</v>
      </c>
      <c r="J27" s="52">
        <v>5743.4618102300001</v>
      </c>
      <c r="K27" s="52">
        <v>5736.3805317099996</v>
      </c>
      <c r="L27" s="52">
        <v>5747.31450176</v>
      </c>
      <c r="M27" s="52">
        <v>5758.7185231000003</v>
      </c>
      <c r="N27" s="52">
        <v>5792.9592137899999</v>
      </c>
      <c r="O27" s="52">
        <v>5791.3924420100002</v>
      </c>
      <c r="P27" s="52">
        <v>5818.4689039900004</v>
      </c>
      <c r="Q27" s="52">
        <v>5814.2026423400002</v>
      </c>
      <c r="R27" s="52">
        <v>5811.5711173</v>
      </c>
      <c r="S27" s="52">
        <v>5805.9809083300006</v>
      </c>
      <c r="T27" s="52">
        <v>5769.3573599900001</v>
      </c>
      <c r="U27" s="52">
        <v>5754.0058747100002</v>
      </c>
      <c r="V27" s="52">
        <v>5742.5266628200006</v>
      </c>
      <c r="W27" s="52">
        <v>5771.3051145500003</v>
      </c>
      <c r="X27" s="52">
        <v>5810.6241041499998</v>
      </c>
      <c r="Y27" s="52">
        <v>5842.7384647099998</v>
      </c>
    </row>
    <row r="28" spans="1:25" s="53" customFormat="1" ht="15.75" x14ac:dyDescent="0.3">
      <c r="A28" s="51" t="s">
        <v>148</v>
      </c>
      <c r="B28" s="52">
        <v>5811.3807965599999</v>
      </c>
      <c r="C28" s="52">
        <v>5882.1323080399998</v>
      </c>
      <c r="D28" s="52">
        <v>5902.2806278899998</v>
      </c>
      <c r="E28" s="52">
        <v>5916.6022488400004</v>
      </c>
      <c r="F28" s="52">
        <v>5916.24134598</v>
      </c>
      <c r="G28" s="52">
        <v>5900.2325559600004</v>
      </c>
      <c r="H28" s="52">
        <v>5856.04082999</v>
      </c>
      <c r="I28" s="52">
        <v>5788.6381357800001</v>
      </c>
      <c r="J28" s="52">
        <v>5744.94920852</v>
      </c>
      <c r="K28" s="52">
        <v>5718.0101305899998</v>
      </c>
      <c r="L28" s="52">
        <v>5720.5639975100003</v>
      </c>
      <c r="M28" s="52">
        <v>5743.7690895599999</v>
      </c>
      <c r="N28" s="52">
        <v>5752.5686020499998</v>
      </c>
      <c r="O28" s="52">
        <v>5781.8434012100006</v>
      </c>
      <c r="P28" s="52">
        <v>5800.4667716000004</v>
      </c>
      <c r="Q28" s="52">
        <v>5786.8214954499999</v>
      </c>
      <c r="R28" s="52">
        <v>5772.6929055500004</v>
      </c>
      <c r="S28" s="52">
        <v>5755.4219602399999</v>
      </c>
      <c r="T28" s="52">
        <v>5720.4994452700003</v>
      </c>
      <c r="U28" s="52">
        <v>5781.0467869100003</v>
      </c>
      <c r="V28" s="52">
        <v>5786.4026867600005</v>
      </c>
      <c r="W28" s="52">
        <v>5790.6437489</v>
      </c>
      <c r="X28" s="52">
        <v>5763.8258035700001</v>
      </c>
      <c r="Y28" s="52">
        <v>5787.3141404500002</v>
      </c>
    </row>
    <row r="29" spans="1:25" s="53" customFormat="1" ht="15.75" x14ac:dyDescent="0.3">
      <c r="A29" s="51" t="s">
        <v>149</v>
      </c>
      <c r="B29" s="52">
        <v>5793.9037354299999</v>
      </c>
      <c r="C29" s="52">
        <v>5827.19125532</v>
      </c>
      <c r="D29" s="52">
        <v>5928.2210786800006</v>
      </c>
      <c r="E29" s="52">
        <v>5941.8636506900002</v>
      </c>
      <c r="F29" s="52">
        <v>5912.7021834799998</v>
      </c>
      <c r="G29" s="52">
        <v>5897.3332815499998</v>
      </c>
      <c r="H29" s="52">
        <v>5852.21490662</v>
      </c>
      <c r="I29" s="52">
        <v>5838.2112278300001</v>
      </c>
      <c r="J29" s="52">
        <v>5790.9267735399999</v>
      </c>
      <c r="K29" s="52">
        <v>5745.8134994000002</v>
      </c>
      <c r="L29" s="52">
        <v>5709.8976390799999</v>
      </c>
      <c r="M29" s="52">
        <v>5690.7599076900005</v>
      </c>
      <c r="N29" s="52">
        <v>5720.1842493799995</v>
      </c>
      <c r="O29" s="52">
        <v>5740.4822384899999</v>
      </c>
      <c r="P29" s="52">
        <v>5746.1449163199995</v>
      </c>
      <c r="Q29" s="52">
        <v>5777.0290157500003</v>
      </c>
      <c r="R29" s="52">
        <v>5794.7878314999998</v>
      </c>
      <c r="S29" s="52">
        <v>5761.53415253</v>
      </c>
      <c r="T29" s="52">
        <v>5737.0426121800001</v>
      </c>
      <c r="U29" s="52">
        <v>5758.3280494299997</v>
      </c>
      <c r="V29" s="52">
        <v>5766.2116555100001</v>
      </c>
      <c r="W29" s="52">
        <v>5765.1990730300004</v>
      </c>
      <c r="X29" s="52">
        <v>5770.1485250900005</v>
      </c>
      <c r="Y29" s="52">
        <v>5816.5253721099998</v>
      </c>
    </row>
    <row r="30" spans="1:25" s="53" customFormat="1" ht="15.75" x14ac:dyDescent="0.3">
      <c r="A30" s="51" t="s">
        <v>150</v>
      </c>
      <c r="B30" s="52">
        <v>5870.4931452399996</v>
      </c>
      <c r="C30" s="52">
        <v>5884.3399714400002</v>
      </c>
      <c r="D30" s="52">
        <v>5927.0887223999998</v>
      </c>
      <c r="E30" s="52">
        <v>5906.9675678700005</v>
      </c>
      <c r="F30" s="52">
        <v>5914.8452403900001</v>
      </c>
      <c r="G30" s="52">
        <v>5919.7498796500004</v>
      </c>
      <c r="H30" s="52">
        <v>5910.5621781500004</v>
      </c>
      <c r="I30" s="52">
        <v>5872.8877397599999</v>
      </c>
      <c r="J30" s="52">
        <v>5826.17863665</v>
      </c>
      <c r="K30" s="52">
        <v>5783.9253485600002</v>
      </c>
      <c r="L30" s="52">
        <v>5742.2396397900002</v>
      </c>
      <c r="M30" s="52">
        <v>5727.0844216200003</v>
      </c>
      <c r="N30" s="52">
        <v>5738.7926444200002</v>
      </c>
      <c r="O30" s="52">
        <v>5757.00619663</v>
      </c>
      <c r="P30" s="52">
        <v>5761.9854222499998</v>
      </c>
      <c r="Q30" s="52">
        <v>5767.5766290800002</v>
      </c>
      <c r="R30" s="52">
        <v>5776.1535538999997</v>
      </c>
      <c r="S30" s="52">
        <v>5733.4698987000002</v>
      </c>
      <c r="T30" s="52">
        <v>5694.4809963099997</v>
      </c>
      <c r="U30" s="52">
        <v>5691.1243230099999</v>
      </c>
      <c r="V30" s="52">
        <v>5720.5322443499999</v>
      </c>
      <c r="W30" s="52">
        <v>5715.8402690599996</v>
      </c>
      <c r="X30" s="52">
        <v>5751.1180257400001</v>
      </c>
      <c r="Y30" s="52">
        <v>5784.3339636000001</v>
      </c>
    </row>
    <row r="31" spans="1:25" s="53" customFormat="1" ht="15.75" x14ac:dyDescent="0.3">
      <c r="A31" s="51" t="s">
        <v>151</v>
      </c>
      <c r="B31" s="52">
        <v>5709.2429276100002</v>
      </c>
      <c r="C31" s="52">
        <v>5736.8079850000004</v>
      </c>
      <c r="D31" s="52">
        <v>5772.33924415</v>
      </c>
      <c r="E31" s="52">
        <v>5782.7788877500006</v>
      </c>
      <c r="F31" s="52">
        <v>5790.2913373900001</v>
      </c>
      <c r="G31" s="52">
        <v>5768.1726899499999</v>
      </c>
      <c r="H31" s="52">
        <v>5723.5604571900003</v>
      </c>
      <c r="I31" s="52">
        <v>5687.2607280000002</v>
      </c>
      <c r="J31" s="52">
        <v>5659.2097552699997</v>
      </c>
      <c r="K31" s="52">
        <v>5627.8006163299997</v>
      </c>
      <c r="L31" s="52">
        <v>5617.0669281299997</v>
      </c>
      <c r="M31" s="52">
        <v>5638.3892166699998</v>
      </c>
      <c r="N31" s="52">
        <v>5640.50590173</v>
      </c>
      <c r="O31" s="52">
        <v>5656.16374172</v>
      </c>
      <c r="P31" s="52">
        <v>5677.84184654</v>
      </c>
      <c r="Q31" s="52">
        <v>5693.52749313</v>
      </c>
      <c r="R31" s="52">
        <v>5688.8582997200001</v>
      </c>
      <c r="S31" s="52">
        <v>5660.9618640600002</v>
      </c>
      <c r="T31" s="52">
        <v>5626.79642212</v>
      </c>
      <c r="U31" s="52">
        <v>5638.53077897</v>
      </c>
      <c r="V31" s="52">
        <v>5668.6879250399998</v>
      </c>
      <c r="W31" s="52">
        <v>5655.1210118400004</v>
      </c>
      <c r="X31" s="52">
        <v>5675.9174380300001</v>
      </c>
      <c r="Y31" s="52">
        <v>5719.5871704000001</v>
      </c>
    </row>
    <row r="32" spans="1:25" s="53" customFormat="1" ht="15.75" x14ac:dyDescent="0.3">
      <c r="A32" s="51" t="s">
        <v>152</v>
      </c>
      <c r="B32" s="52">
        <v>5739.2331779100004</v>
      </c>
      <c r="C32" s="52">
        <v>5811.03466149</v>
      </c>
      <c r="D32" s="52">
        <v>5848.0068520900004</v>
      </c>
      <c r="E32" s="52">
        <v>5879.9028403299999</v>
      </c>
      <c r="F32" s="52">
        <v>5856.3728007199998</v>
      </c>
      <c r="G32" s="52">
        <v>5835.7112224900002</v>
      </c>
      <c r="H32" s="52">
        <v>5778.7107444100002</v>
      </c>
      <c r="I32" s="52">
        <v>5732.3113950799998</v>
      </c>
      <c r="J32" s="52">
        <v>5708.4266382799997</v>
      </c>
      <c r="K32" s="52">
        <v>5670.0056026500006</v>
      </c>
      <c r="L32" s="52">
        <v>5658.9835749200001</v>
      </c>
      <c r="M32" s="52">
        <v>5683.5030645099996</v>
      </c>
      <c r="N32" s="52">
        <v>5710.9343814100002</v>
      </c>
      <c r="O32" s="52">
        <v>5735.3921903400005</v>
      </c>
      <c r="P32" s="52">
        <v>5747.7948881000002</v>
      </c>
      <c r="Q32" s="52">
        <v>5760.6692269100004</v>
      </c>
      <c r="R32" s="52">
        <v>5753.6280589199996</v>
      </c>
      <c r="S32" s="52">
        <v>5712.3080617300002</v>
      </c>
      <c r="T32" s="52">
        <v>5684.3816979700005</v>
      </c>
      <c r="U32" s="52">
        <v>5693.7646367500001</v>
      </c>
      <c r="V32" s="52">
        <v>5716.7275767700003</v>
      </c>
      <c r="W32" s="52">
        <v>5725.6647346099999</v>
      </c>
      <c r="X32" s="52">
        <v>5759.6917532200005</v>
      </c>
      <c r="Y32" s="52">
        <v>5799.5053375500001</v>
      </c>
    </row>
    <row r="33" spans="1:28" s="53" customFormat="1" ht="15.75" x14ac:dyDescent="0.3">
      <c r="A33" s="51" t="s">
        <v>153</v>
      </c>
      <c r="B33" s="52">
        <v>5865.3084265400003</v>
      </c>
      <c r="C33" s="52">
        <v>5891.3731138200001</v>
      </c>
      <c r="D33" s="52">
        <v>5921.9806919500006</v>
      </c>
      <c r="E33" s="52">
        <v>5919.9924670399996</v>
      </c>
      <c r="F33" s="52">
        <v>5910.9861132200003</v>
      </c>
      <c r="G33" s="52">
        <v>5869.66912744</v>
      </c>
      <c r="H33" s="52">
        <v>5817.4805919700002</v>
      </c>
      <c r="I33" s="52">
        <v>5789.1103102300003</v>
      </c>
      <c r="J33" s="52">
        <v>5777.0533744200002</v>
      </c>
      <c r="K33" s="52">
        <v>5748.9934143199998</v>
      </c>
      <c r="L33" s="52">
        <v>5723.6346482500003</v>
      </c>
      <c r="M33" s="52">
        <v>5747.9736326000002</v>
      </c>
      <c r="N33" s="52">
        <v>5760.3773142600003</v>
      </c>
      <c r="O33" s="52">
        <v>5778.2372661099998</v>
      </c>
      <c r="P33" s="52">
        <v>5801.1900074100004</v>
      </c>
      <c r="Q33" s="52">
        <v>5805.1822161700002</v>
      </c>
      <c r="R33" s="52">
        <v>5798.8143956100002</v>
      </c>
      <c r="S33" s="52">
        <v>5772.36342625</v>
      </c>
      <c r="T33" s="52">
        <v>5748.0222103800006</v>
      </c>
      <c r="U33" s="52">
        <v>5761.3957856100005</v>
      </c>
      <c r="V33" s="52">
        <v>5770.5269228100005</v>
      </c>
      <c r="W33" s="52">
        <v>5777.1448402400001</v>
      </c>
      <c r="X33" s="52">
        <v>5806.49850539</v>
      </c>
      <c r="Y33" s="52">
        <v>5837.97523473</v>
      </c>
    </row>
    <row r="34" spans="1:28" s="53" customFormat="1" ht="15.75" x14ac:dyDescent="0.3">
      <c r="A34" s="51" t="s">
        <v>154</v>
      </c>
      <c r="B34" s="52">
        <v>5900.8496946499999</v>
      </c>
      <c r="C34" s="52">
        <v>5938.4466365999997</v>
      </c>
      <c r="D34" s="52">
        <v>5968.9079708999998</v>
      </c>
      <c r="E34" s="52">
        <v>5979.2476223000003</v>
      </c>
      <c r="F34" s="52">
        <v>5979.52496324</v>
      </c>
      <c r="G34" s="52">
        <v>5982.0127835900003</v>
      </c>
      <c r="H34" s="52">
        <v>5938.0899876900003</v>
      </c>
      <c r="I34" s="52">
        <v>5860.9254478500006</v>
      </c>
      <c r="J34" s="52">
        <v>5823.7150257699996</v>
      </c>
      <c r="K34" s="52">
        <v>5813.0260960400001</v>
      </c>
      <c r="L34" s="52">
        <v>5817.6099467100003</v>
      </c>
      <c r="M34" s="52">
        <v>5825.8469112700004</v>
      </c>
      <c r="N34" s="52">
        <v>5839.9807864000004</v>
      </c>
      <c r="O34" s="52">
        <v>5851.2669945799998</v>
      </c>
      <c r="P34" s="52">
        <v>5869.8851002299998</v>
      </c>
      <c r="Q34" s="52">
        <v>5865.1063755599998</v>
      </c>
      <c r="R34" s="52">
        <v>5870.8346233800003</v>
      </c>
      <c r="S34" s="52">
        <v>5815.3416361500003</v>
      </c>
      <c r="T34" s="52">
        <v>5814.8822317300001</v>
      </c>
      <c r="U34" s="52">
        <v>5806.8445745999998</v>
      </c>
      <c r="V34" s="52">
        <v>5870.6884329700006</v>
      </c>
      <c r="W34" s="52">
        <v>5843.04067803</v>
      </c>
      <c r="X34" s="52">
        <v>5891.5594687700004</v>
      </c>
      <c r="Y34" s="52">
        <v>5909.0622540000004</v>
      </c>
    </row>
    <row r="35" spans="1:28" s="53" customFormat="1" ht="15.75" x14ac:dyDescent="0.3">
      <c r="A35" s="51" t="s">
        <v>155</v>
      </c>
      <c r="B35" s="52">
        <v>5903.85177363</v>
      </c>
      <c r="C35" s="52">
        <v>5949.1200187000004</v>
      </c>
      <c r="D35" s="52">
        <v>5958.8489248599999</v>
      </c>
      <c r="E35" s="52">
        <v>6075.30414174</v>
      </c>
      <c r="F35" s="52">
        <v>6078.9520501400002</v>
      </c>
      <c r="G35" s="52">
        <v>6070.8934211800006</v>
      </c>
      <c r="H35" s="52">
        <v>6010.3929772900001</v>
      </c>
      <c r="I35" s="52">
        <v>5950.34869239</v>
      </c>
      <c r="J35" s="52">
        <v>5911.2372089700002</v>
      </c>
      <c r="K35" s="52">
        <v>5876.0907045399999</v>
      </c>
      <c r="L35" s="52">
        <v>5881.1588920000004</v>
      </c>
      <c r="M35" s="52">
        <v>5888.8296225699996</v>
      </c>
      <c r="N35" s="52">
        <v>5902.7481101699996</v>
      </c>
      <c r="O35" s="52">
        <v>5928.6679452400003</v>
      </c>
      <c r="P35" s="52">
        <v>5942.1600884700001</v>
      </c>
      <c r="Q35" s="52">
        <v>5959.6994253299999</v>
      </c>
      <c r="R35" s="52">
        <v>5972.7479385799998</v>
      </c>
      <c r="S35" s="52">
        <v>5938.5815389099998</v>
      </c>
      <c r="T35" s="52">
        <v>5925.5226221399998</v>
      </c>
      <c r="U35" s="52">
        <v>5933.5214082299999</v>
      </c>
      <c r="V35" s="52">
        <v>5949.17949039</v>
      </c>
      <c r="W35" s="52">
        <v>5950.7620992299999</v>
      </c>
      <c r="X35" s="52">
        <v>5988.84470788</v>
      </c>
      <c r="Y35" s="52">
        <v>6005.7701101000002</v>
      </c>
    </row>
    <row r="36" spans="1:28" s="53" customFormat="1" ht="15.75" x14ac:dyDescent="0.3">
      <c r="A36" s="51" t="s">
        <v>156</v>
      </c>
      <c r="B36" s="52">
        <v>5864.8906442099997</v>
      </c>
      <c r="C36" s="52">
        <v>5841.8435234500002</v>
      </c>
      <c r="D36" s="52">
        <v>5871.03959433</v>
      </c>
      <c r="E36" s="52">
        <v>6018.8155001699997</v>
      </c>
      <c r="F36" s="52">
        <v>6020.2910861099999</v>
      </c>
      <c r="G36" s="52">
        <v>6006.4886703100001</v>
      </c>
      <c r="H36" s="52">
        <v>5991.8400093700002</v>
      </c>
      <c r="I36" s="52">
        <v>5943.8949206400002</v>
      </c>
      <c r="J36" s="52">
        <v>5892.6052729399998</v>
      </c>
      <c r="K36" s="52">
        <v>5852.9764683000003</v>
      </c>
      <c r="L36" s="52">
        <v>5814.4532843100005</v>
      </c>
      <c r="M36" s="52">
        <v>5808.1303980600005</v>
      </c>
      <c r="N36" s="52">
        <v>5800.1782849800002</v>
      </c>
      <c r="O36" s="52">
        <v>5806.9670107599995</v>
      </c>
      <c r="P36" s="52">
        <v>5817.0132122499999</v>
      </c>
      <c r="Q36" s="52">
        <v>5844.6904304999998</v>
      </c>
      <c r="R36" s="52">
        <v>5833.1422673699999</v>
      </c>
      <c r="S36" s="52">
        <v>5801.6973357099996</v>
      </c>
      <c r="T36" s="52">
        <v>5823.2347043400005</v>
      </c>
      <c r="U36" s="52">
        <v>5832.7455562300001</v>
      </c>
      <c r="V36" s="52">
        <v>5853.5584399199997</v>
      </c>
      <c r="W36" s="52">
        <v>5856.5861564799998</v>
      </c>
      <c r="X36" s="52">
        <v>5884.4011547099999</v>
      </c>
      <c r="Y36" s="52">
        <v>5902.4451198200004</v>
      </c>
    </row>
    <row r="37" spans="1:28" s="53" customFormat="1" ht="15.75" x14ac:dyDescent="0.3">
      <c r="A37" s="51" t="s">
        <v>157</v>
      </c>
      <c r="B37" s="52">
        <v>5791.78759859</v>
      </c>
      <c r="C37" s="52">
        <v>5856.61105245</v>
      </c>
      <c r="D37" s="52">
        <v>5898.5694077600001</v>
      </c>
      <c r="E37" s="52">
        <v>5928.6604156200001</v>
      </c>
      <c r="F37" s="52">
        <v>5930.51118314</v>
      </c>
      <c r="G37" s="52">
        <v>5910.8684891900002</v>
      </c>
      <c r="H37" s="52">
        <v>5900.11641943</v>
      </c>
      <c r="I37" s="52">
        <v>5867.8393071299997</v>
      </c>
      <c r="J37" s="52">
        <v>5828.3265413600002</v>
      </c>
      <c r="K37" s="52">
        <v>5810.4067900199998</v>
      </c>
      <c r="L37" s="52">
        <v>5749.2417456700005</v>
      </c>
      <c r="M37" s="52">
        <v>5734.76030412</v>
      </c>
      <c r="N37" s="52">
        <v>5743.3601056200005</v>
      </c>
      <c r="O37" s="52">
        <v>5780.8627566599998</v>
      </c>
      <c r="P37" s="52">
        <v>5767.4561281300003</v>
      </c>
      <c r="Q37" s="52">
        <v>5783.8323590600003</v>
      </c>
      <c r="R37" s="52">
        <v>5771.6542088099995</v>
      </c>
      <c r="S37" s="52">
        <v>5780.3923171900005</v>
      </c>
      <c r="T37" s="52">
        <v>5761.2986205100005</v>
      </c>
      <c r="U37" s="52">
        <v>5743.8241930599997</v>
      </c>
      <c r="V37" s="52">
        <v>5764.8218403700002</v>
      </c>
      <c r="W37" s="52">
        <v>5769.8656157400001</v>
      </c>
      <c r="X37" s="52">
        <v>5817.1204457200001</v>
      </c>
      <c r="Y37" s="52">
        <v>5854.1233897399998</v>
      </c>
    </row>
    <row r="38" spans="1:28" s="53" customFormat="1" ht="15.75" x14ac:dyDescent="0.3">
      <c r="A38" s="51" t="s">
        <v>158</v>
      </c>
      <c r="B38" s="52">
        <v>5916.9290253400004</v>
      </c>
      <c r="C38" s="52">
        <v>5955.8790854300005</v>
      </c>
      <c r="D38" s="52">
        <v>5962.9684586599997</v>
      </c>
      <c r="E38" s="52">
        <v>5967.0209878400001</v>
      </c>
      <c r="F38" s="52">
        <v>5954.2704257799996</v>
      </c>
      <c r="G38" s="52">
        <v>5923.4917225999998</v>
      </c>
      <c r="H38" s="52">
        <v>5892.8427946299998</v>
      </c>
      <c r="I38" s="52">
        <v>5857.5773920199999</v>
      </c>
      <c r="J38" s="52">
        <v>5803.7286140599999</v>
      </c>
      <c r="K38" s="52">
        <v>5772.5567278500002</v>
      </c>
      <c r="L38" s="52">
        <v>5761.1879894600006</v>
      </c>
      <c r="M38" s="52">
        <v>5773.2502414099999</v>
      </c>
      <c r="N38" s="52">
        <v>5769.1868935299999</v>
      </c>
      <c r="O38" s="52">
        <v>5775.9632351500004</v>
      </c>
      <c r="P38" s="52">
        <v>5777.4851807100003</v>
      </c>
      <c r="Q38" s="52">
        <v>5789.9076720800003</v>
      </c>
      <c r="R38" s="52">
        <v>5805.5831314900006</v>
      </c>
      <c r="S38" s="52">
        <v>5777.3713833100001</v>
      </c>
      <c r="T38" s="52">
        <v>5751.3707245699998</v>
      </c>
      <c r="U38" s="52">
        <v>5763.6811815999999</v>
      </c>
      <c r="V38" s="52">
        <v>5788.92854214</v>
      </c>
      <c r="W38" s="52">
        <v>5802.82168121</v>
      </c>
      <c r="X38" s="52">
        <v>5848.8229452699998</v>
      </c>
      <c r="Y38" s="52">
        <v>5868.2981919499998</v>
      </c>
    </row>
    <row r="39" spans="1:28" s="53" customFormat="1" ht="15.75" x14ac:dyDescent="0.3">
      <c r="A39" s="51" t="s">
        <v>159</v>
      </c>
      <c r="B39" s="52">
        <v>6061.3472406999999</v>
      </c>
      <c r="C39" s="52">
        <v>6092.3048402499999</v>
      </c>
      <c r="D39" s="52">
        <v>6099.3775095599995</v>
      </c>
      <c r="E39" s="52">
        <v>6105.1461136600001</v>
      </c>
      <c r="F39" s="52">
        <v>6107.14116156</v>
      </c>
      <c r="G39" s="52">
        <v>6077.0215784800002</v>
      </c>
      <c r="H39" s="52">
        <v>6030.9912128100004</v>
      </c>
      <c r="I39" s="52">
        <v>5983.6263919200001</v>
      </c>
      <c r="J39" s="52">
        <v>5934.9724786400002</v>
      </c>
      <c r="K39" s="52">
        <v>5892.0040597500001</v>
      </c>
      <c r="L39" s="52">
        <v>5886.4943100800001</v>
      </c>
      <c r="M39" s="52">
        <v>5892.2916979600004</v>
      </c>
      <c r="N39" s="52">
        <v>5932.0022862599999</v>
      </c>
      <c r="O39" s="52">
        <v>5971.5992486100004</v>
      </c>
      <c r="P39" s="52">
        <v>5995.4469710600006</v>
      </c>
      <c r="Q39" s="52">
        <v>6034.67642789</v>
      </c>
      <c r="R39" s="52">
        <v>6027.0094674800002</v>
      </c>
      <c r="S39" s="52">
        <v>5977.6842373700001</v>
      </c>
      <c r="T39" s="52">
        <v>5964.4017447599999</v>
      </c>
      <c r="U39" s="52">
        <v>5974.3547571899999</v>
      </c>
      <c r="V39" s="52">
        <v>5998.7608618100003</v>
      </c>
      <c r="W39" s="52">
        <v>6025.0990656399999</v>
      </c>
      <c r="X39" s="52">
        <v>6056.2716407200005</v>
      </c>
      <c r="Y39" s="52">
        <v>6075.0676210399997</v>
      </c>
    </row>
    <row r="40" spans="1:28" s="53" customFormat="1" ht="15.75" x14ac:dyDescent="0.3">
      <c r="A40" s="51" t="s">
        <v>160</v>
      </c>
      <c r="B40" s="52">
        <v>6017.9849790299995</v>
      </c>
      <c r="C40" s="52">
        <v>5994.0846222099999</v>
      </c>
      <c r="D40" s="52">
        <v>6003.5469886299998</v>
      </c>
      <c r="E40" s="52">
        <v>6017.8767105900006</v>
      </c>
      <c r="F40" s="52">
        <v>6074.9410366399998</v>
      </c>
      <c r="G40" s="52">
        <v>6062.6347426699995</v>
      </c>
      <c r="H40" s="52">
        <v>6015.37270541</v>
      </c>
      <c r="I40" s="52">
        <v>5952.1183053700006</v>
      </c>
      <c r="J40" s="52">
        <v>5934.0274356600003</v>
      </c>
      <c r="K40" s="52">
        <v>5923.3993622199996</v>
      </c>
      <c r="L40" s="52">
        <v>5895.3477094400005</v>
      </c>
      <c r="M40" s="52">
        <v>5900.0263153400001</v>
      </c>
      <c r="N40" s="52">
        <v>5917.8464381200001</v>
      </c>
      <c r="O40" s="52">
        <v>5918.8077209499997</v>
      </c>
      <c r="P40" s="52">
        <v>5923.65520621</v>
      </c>
      <c r="Q40" s="52">
        <v>5911.8964534300003</v>
      </c>
      <c r="R40" s="52">
        <v>5919.1865847099998</v>
      </c>
      <c r="S40" s="52">
        <v>5880.8933476399998</v>
      </c>
      <c r="T40" s="52">
        <v>5908.1203380099996</v>
      </c>
      <c r="U40" s="52">
        <v>5909.55611718</v>
      </c>
      <c r="V40" s="52">
        <v>5921.9361645500003</v>
      </c>
      <c r="W40" s="52">
        <v>5916.8400223200006</v>
      </c>
      <c r="X40" s="52">
        <v>5935.8779374100004</v>
      </c>
      <c r="Y40" s="52">
        <v>5960.0215142400002</v>
      </c>
    </row>
    <row r="41" spans="1:28" s="53" customFormat="1" ht="15.75" x14ac:dyDescent="0.3">
      <c r="A41" s="51" t="s">
        <v>161</v>
      </c>
      <c r="B41" s="52">
        <v>5926.9589215599999</v>
      </c>
      <c r="C41" s="52">
        <v>5961.1012568300002</v>
      </c>
      <c r="D41" s="52">
        <v>5983.2384062299998</v>
      </c>
      <c r="E41" s="52">
        <v>5993.3511094300002</v>
      </c>
      <c r="F41" s="52">
        <v>5994.82553422</v>
      </c>
      <c r="G41" s="52">
        <v>5987.0535643100002</v>
      </c>
      <c r="H41" s="52">
        <v>5931.5129663799999</v>
      </c>
      <c r="I41" s="52">
        <v>5876.7148623200001</v>
      </c>
      <c r="J41" s="52">
        <v>5854.2985180400001</v>
      </c>
      <c r="K41" s="52">
        <v>5831.7940652899997</v>
      </c>
      <c r="L41" s="52">
        <v>5856.0294135599997</v>
      </c>
      <c r="M41" s="52">
        <v>5879.7213796899996</v>
      </c>
      <c r="N41" s="52">
        <v>5845.5395750999996</v>
      </c>
      <c r="O41" s="52">
        <v>5853.6501048</v>
      </c>
      <c r="P41" s="52">
        <v>5852.4387408100001</v>
      </c>
      <c r="Q41" s="52">
        <v>5798.3563621100002</v>
      </c>
      <c r="R41" s="52">
        <v>5808.1626835999996</v>
      </c>
      <c r="S41" s="52">
        <v>5836.1256815400002</v>
      </c>
      <c r="T41" s="52">
        <v>5790.5923410400001</v>
      </c>
      <c r="U41" s="52">
        <v>5827.9085114999998</v>
      </c>
      <c r="V41" s="52">
        <v>5829.9834329599998</v>
      </c>
      <c r="W41" s="52">
        <v>5855.2908197500001</v>
      </c>
      <c r="X41" s="52">
        <v>5861.9714848399999</v>
      </c>
      <c r="Y41" s="52">
        <v>5895.5466107700004</v>
      </c>
    </row>
    <row r="42" spans="1:28" s="53" customFormat="1" ht="15.75" x14ac:dyDescent="0.3">
      <c r="A42" s="51" t="s">
        <v>162</v>
      </c>
      <c r="B42" s="52">
        <v>6009.0904559800001</v>
      </c>
      <c r="C42" s="52">
        <v>6048.3912436099999</v>
      </c>
      <c r="D42" s="52">
        <v>6022.0355150699997</v>
      </c>
      <c r="E42" s="52">
        <v>6020.7004442400003</v>
      </c>
      <c r="F42" s="52">
        <v>6022.9213581900003</v>
      </c>
      <c r="G42" s="52">
        <v>5952.07570906</v>
      </c>
      <c r="H42" s="52">
        <v>5978.4535290900003</v>
      </c>
      <c r="I42" s="52">
        <v>5945.4461469400003</v>
      </c>
      <c r="J42" s="52">
        <v>5941.0602081100005</v>
      </c>
      <c r="K42" s="52">
        <v>5920.8909155700003</v>
      </c>
      <c r="L42" s="52">
        <v>5927.12792687</v>
      </c>
      <c r="M42" s="52">
        <v>5947.4982301199998</v>
      </c>
      <c r="N42" s="52">
        <v>5944.5076445200002</v>
      </c>
      <c r="O42" s="52">
        <v>5935.4817623400004</v>
      </c>
      <c r="P42" s="52">
        <v>5945.5008845800003</v>
      </c>
      <c r="Q42" s="52">
        <v>5955.1192778599998</v>
      </c>
      <c r="R42" s="52">
        <v>5952.7020689700003</v>
      </c>
      <c r="S42" s="52">
        <v>5912.9160163300003</v>
      </c>
      <c r="T42" s="52">
        <v>5928.7586050299997</v>
      </c>
      <c r="U42" s="52">
        <v>5938.8657976900004</v>
      </c>
      <c r="V42" s="52">
        <v>5965.4464567699997</v>
      </c>
      <c r="W42" s="52">
        <v>5965.6978114399999</v>
      </c>
      <c r="X42" s="52">
        <v>5969.5345800699997</v>
      </c>
      <c r="Y42" s="52">
        <v>6022.1298429400003</v>
      </c>
    </row>
    <row r="43" spans="1:28" s="53" customFormat="1" ht="15.75" x14ac:dyDescent="0.3">
      <c r="A43" s="51" t="s">
        <v>163</v>
      </c>
      <c r="B43" s="52">
        <v>6104.1900894999999</v>
      </c>
      <c r="C43" s="52">
        <v>6134.6808260600001</v>
      </c>
      <c r="D43" s="52">
        <v>6157.2358852199995</v>
      </c>
      <c r="E43" s="52">
        <v>6157.0818151900003</v>
      </c>
      <c r="F43" s="52">
        <v>6169.1194597800004</v>
      </c>
      <c r="G43" s="52">
        <v>6157.1224293400001</v>
      </c>
      <c r="H43" s="52">
        <v>6146.8996213999999</v>
      </c>
      <c r="I43" s="52">
        <v>6085.5216376799999</v>
      </c>
      <c r="J43" s="52">
        <v>6019.1048696600001</v>
      </c>
      <c r="K43" s="52">
        <v>6016.7888294799995</v>
      </c>
      <c r="L43" s="52">
        <v>6006.0952340399999</v>
      </c>
      <c r="M43" s="52">
        <v>6034.63173026</v>
      </c>
      <c r="N43" s="52">
        <v>6044.5990044500004</v>
      </c>
      <c r="O43" s="52">
        <v>6057.54641782</v>
      </c>
      <c r="P43" s="52">
        <v>6080.2202299100009</v>
      </c>
      <c r="Q43" s="52">
        <v>6089.5205248599996</v>
      </c>
      <c r="R43" s="52">
        <v>6094.3702394700003</v>
      </c>
      <c r="S43" s="52">
        <v>6073.3517201699997</v>
      </c>
      <c r="T43" s="52">
        <v>6005.776014</v>
      </c>
      <c r="U43" s="52">
        <v>6043.6093305900004</v>
      </c>
      <c r="V43" s="52">
        <v>6055.4874342200001</v>
      </c>
      <c r="W43" s="52">
        <v>6060.91365572</v>
      </c>
      <c r="X43" s="52">
        <v>6089.4545001300003</v>
      </c>
      <c r="Y43" s="52">
        <v>6102.2003803799998</v>
      </c>
    </row>
    <row r="44" spans="1:28" s="53" customFormat="1" ht="15.75" x14ac:dyDescent="0.3">
      <c r="A44" s="51" t="s">
        <v>164</v>
      </c>
      <c r="B44" s="52">
        <v>6057.4061959499995</v>
      </c>
      <c r="C44" s="52">
        <v>6039.0831253100005</v>
      </c>
      <c r="D44" s="52">
        <v>6058.2703394300006</v>
      </c>
      <c r="E44" s="52">
        <v>6062.7284010399999</v>
      </c>
      <c r="F44" s="52">
        <v>6059.1262632400003</v>
      </c>
      <c r="G44" s="52">
        <v>6018.2951401</v>
      </c>
      <c r="H44" s="52">
        <v>6017.81794154</v>
      </c>
      <c r="I44" s="52">
        <v>6027.9239995500002</v>
      </c>
      <c r="J44" s="52">
        <v>6000.8083683700006</v>
      </c>
      <c r="K44" s="52">
        <v>5956.6511384100004</v>
      </c>
      <c r="L44" s="52">
        <v>5942.04539682</v>
      </c>
      <c r="M44" s="52">
        <v>5928.0924833999998</v>
      </c>
      <c r="N44" s="52">
        <v>5934.1264689899999</v>
      </c>
      <c r="O44" s="52">
        <v>5946.8117376999999</v>
      </c>
      <c r="P44" s="52">
        <v>5971.7431863599995</v>
      </c>
      <c r="Q44" s="52">
        <v>5955.0248235700001</v>
      </c>
      <c r="R44" s="52">
        <v>5969.8986664900003</v>
      </c>
      <c r="S44" s="52">
        <v>5934.7983696299998</v>
      </c>
      <c r="T44" s="52">
        <v>5871.5607688199998</v>
      </c>
      <c r="U44" s="52">
        <v>5850.30163189</v>
      </c>
      <c r="V44" s="52">
        <v>5888.0515381599998</v>
      </c>
      <c r="W44" s="52">
        <v>5942.5894603500001</v>
      </c>
      <c r="X44" s="52">
        <v>5998.4600993599997</v>
      </c>
      <c r="Y44" s="52">
        <v>6042.0838181500003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134</v>
      </c>
      <c r="B48" s="50">
        <v>6197.9721385500006</v>
      </c>
      <c r="C48" s="50">
        <v>6239.5304205200009</v>
      </c>
      <c r="D48" s="50">
        <v>6273.1660936300004</v>
      </c>
      <c r="E48" s="50">
        <v>6272.2151109800006</v>
      </c>
      <c r="F48" s="50">
        <v>6283.3006135000005</v>
      </c>
      <c r="G48" s="50">
        <v>6262.8092907800001</v>
      </c>
      <c r="H48" s="50">
        <v>6218.3200721000003</v>
      </c>
      <c r="I48" s="50">
        <v>6173.6683274300003</v>
      </c>
      <c r="J48" s="50">
        <v>6123.9819588200007</v>
      </c>
      <c r="K48" s="50">
        <v>6099.8129161500001</v>
      </c>
      <c r="L48" s="50">
        <v>6089.3063028800007</v>
      </c>
      <c r="M48" s="50">
        <v>6111.1318528000011</v>
      </c>
      <c r="N48" s="50">
        <v>6123.2011058300004</v>
      </c>
      <c r="O48" s="50">
        <v>6132.2515365400004</v>
      </c>
      <c r="P48" s="50">
        <v>6143.9074321500011</v>
      </c>
      <c r="Q48" s="50">
        <v>6126.7401552800002</v>
      </c>
      <c r="R48" s="50">
        <v>6138.1561143900008</v>
      </c>
      <c r="S48" s="50">
        <v>6099.4017101900008</v>
      </c>
      <c r="T48" s="50">
        <v>6058.5275857100005</v>
      </c>
      <c r="U48" s="50">
        <v>6063.7495743500003</v>
      </c>
      <c r="V48" s="50">
        <v>6091.1227983200006</v>
      </c>
      <c r="W48" s="50">
        <v>6107.8407271700007</v>
      </c>
      <c r="X48" s="50">
        <v>6113.1356879800005</v>
      </c>
      <c r="Y48" s="50">
        <v>6134.4286879600004</v>
      </c>
    </row>
    <row r="49" spans="1:25" s="53" customFormat="1" ht="15.75" x14ac:dyDescent="0.3">
      <c r="A49" s="51" t="s">
        <v>135</v>
      </c>
      <c r="B49" s="52">
        <v>6264.0064462900009</v>
      </c>
      <c r="C49" s="52">
        <v>6261.7688834500004</v>
      </c>
      <c r="D49" s="52">
        <v>6278.5097725000005</v>
      </c>
      <c r="E49" s="52">
        <v>6292.8298315000011</v>
      </c>
      <c r="F49" s="52">
        <v>6299.9511668000005</v>
      </c>
      <c r="G49" s="52">
        <v>6300.6667438700006</v>
      </c>
      <c r="H49" s="52">
        <v>6299.5934147000007</v>
      </c>
      <c r="I49" s="52">
        <v>6258.8545481400006</v>
      </c>
      <c r="J49" s="52">
        <v>6204.8414924800009</v>
      </c>
      <c r="K49" s="52">
        <v>6158.9750068700005</v>
      </c>
      <c r="L49" s="52">
        <v>6124.8435650200008</v>
      </c>
      <c r="M49" s="52">
        <v>6119.2161296800004</v>
      </c>
      <c r="N49" s="52">
        <v>6142.5135150600008</v>
      </c>
      <c r="O49" s="52">
        <v>6167.0917277700009</v>
      </c>
      <c r="P49" s="52">
        <v>6180.2398182600009</v>
      </c>
      <c r="Q49" s="52">
        <v>6185.7221195300008</v>
      </c>
      <c r="R49" s="52">
        <v>6162.8281120500005</v>
      </c>
      <c r="S49" s="52">
        <v>6125.1761678400007</v>
      </c>
      <c r="T49" s="52">
        <v>6096.3880626800001</v>
      </c>
      <c r="U49" s="52">
        <v>6110.8779919700009</v>
      </c>
      <c r="V49" s="52">
        <v>6137.0558529800001</v>
      </c>
      <c r="W49" s="52">
        <v>6145.6433074000006</v>
      </c>
      <c r="X49" s="52">
        <v>6176.6024969100008</v>
      </c>
      <c r="Y49" s="52">
        <v>6195.7852359600001</v>
      </c>
    </row>
    <row r="50" spans="1:25" s="53" customFormat="1" ht="15.75" x14ac:dyDescent="0.3">
      <c r="A50" s="51" t="s">
        <v>136</v>
      </c>
      <c r="B50" s="52">
        <v>6153.1714964600005</v>
      </c>
      <c r="C50" s="52">
        <v>6197.0922762300006</v>
      </c>
      <c r="D50" s="52">
        <v>6250.3371360600004</v>
      </c>
      <c r="E50" s="52">
        <v>6248.6794633800009</v>
      </c>
      <c r="F50" s="52">
        <v>6240.0861577600008</v>
      </c>
      <c r="G50" s="52">
        <v>6254.9329240000006</v>
      </c>
      <c r="H50" s="52">
        <v>6252.2403242200007</v>
      </c>
      <c r="I50" s="52">
        <v>6243.3358296900005</v>
      </c>
      <c r="J50" s="52">
        <v>6205.4825082400002</v>
      </c>
      <c r="K50" s="52">
        <v>6166.5477241600001</v>
      </c>
      <c r="L50" s="52">
        <v>6120.0965142500008</v>
      </c>
      <c r="M50" s="52">
        <v>6117.3397076000001</v>
      </c>
      <c r="N50" s="52">
        <v>6128.1523755700009</v>
      </c>
      <c r="O50" s="52">
        <v>6154.7437580300011</v>
      </c>
      <c r="P50" s="52">
        <v>6161.9416687900011</v>
      </c>
      <c r="Q50" s="52">
        <v>6177.1783940600008</v>
      </c>
      <c r="R50" s="52">
        <v>6158.0418361500006</v>
      </c>
      <c r="S50" s="52">
        <v>6113.4579588900006</v>
      </c>
      <c r="T50" s="52">
        <v>6064.8422223700009</v>
      </c>
      <c r="U50" s="52">
        <v>6068.7547378100007</v>
      </c>
      <c r="V50" s="52">
        <v>6102.7659886300007</v>
      </c>
      <c r="W50" s="52">
        <v>6116.0435891300003</v>
      </c>
      <c r="X50" s="52">
        <v>6144.1944671200008</v>
      </c>
      <c r="Y50" s="52">
        <v>6193.4113749800008</v>
      </c>
    </row>
    <row r="51" spans="1:25" s="53" customFormat="1" ht="15.75" x14ac:dyDescent="0.3">
      <c r="A51" s="51" t="s">
        <v>137</v>
      </c>
      <c r="B51" s="52">
        <v>6182.042413430001</v>
      </c>
      <c r="C51" s="52">
        <v>6222.8611679900005</v>
      </c>
      <c r="D51" s="52">
        <v>6221.6545541700007</v>
      </c>
      <c r="E51" s="52">
        <v>6229.0844914200006</v>
      </c>
      <c r="F51" s="52">
        <v>6226.9616041200006</v>
      </c>
      <c r="G51" s="52">
        <v>6219.1125122300009</v>
      </c>
      <c r="H51" s="52">
        <v>6187.9355101900001</v>
      </c>
      <c r="I51" s="52">
        <v>6120.3733169300003</v>
      </c>
      <c r="J51" s="52">
        <v>6092.2589756200005</v>
      </c>
      <c r="K51" s="52">
        <v>6077.4306860700008</v>
      </c>
      <c r="L51" s="52">
        <v>6065.9320703300009</v>
      </c>
      <c r="M51" s="52">
        <v>6073.6767082800006</v>
      </c>
      <c r="N51" s="52">
        <v>6084.8746570700005</v>
      </c>
      <c r="O51" s="52">
        <v>6098.2153162400009</v>
      </c>
      <c r="P51" s="52">
        <v>6113.5021508500004</v>
      </c>
      <c r="Q51" s="52">
        <v>6116.7687648500005</v>
      </c>
      <c r="R51" s="52">
        <v>6104.3396490700006</v>
      </c>
      <c r="S51" s="52">
        <v>6063.128829610001</v>
      </c>
      <c r="T51" s="52">
        <v>6040.6193297900008</v>
      </c>
      <c r="U51" s="52">
        <v>6052.7664522900004</v>
      </c>
      <c r="V51" s="52">
        <v>6076.656344680001</v>
      </c>
      <c r="W51" s="52">
        <v>6091.9654516800001</v>
      </c>
      <c r="X51" s="52">
        <v>6129.1379803500004</v>
      </c>
      <c r="Y51" s="52">
        <v>6147.0916342900009</v>
      </c>
    </row>
    <row r="52" spans="1:25" s="53" customFormat="1" ht="15.75" x14ac:dyDescent="0.3">
      <c r="A52" s="51" t="s">
        <v>138</v>
      </c>
      <c r="B52" s="52">
        <v>6283.1653087000004</v>
      </c>
      <c r="C52" s="52">
        <v>6302.1804592600001</v>
      </c>
      <c r="D52" s="52">
        <v>6339.8851407800003</v>
      </c>
      <c r="E52" s="52">
        <v>6305.9788682700009</v>
      </c>
      <c r="F52" s="52">
        <v>6300.9719720300009</v>
      </c>
      <c r="G52" s="52">
        <v>6297.1208624100009</v>
      </c>
      <c r="H52" s="52">
        <v>6254.4037935900005</v>
      </c>
      <c r="I52" s="52">
        <v>6211.8822912600008</v>
      </c>
      <c r="J52" s="52">
        <v>6169.0382553400004</v>
      </c>
      <c r="K52" s="52">
        <v>6165.8841653800009</v>
      </c>
      <c r="L52" s="52">
        <v>6202.6146380700011</v>
      </c>
      <c r="M52" s="52">
        <v>6268.6281513200011</v>
      </c>
      <c r="N52" s="52">
        <v>6281.670289310001</v>
      </c>
      <c r="O52" s="52">
        <v>6288.6197807300005</v>
      </c>
      <c r="P52" s="52">
        <v>6286.3003161300003</v>
      </c>
      <c r="Q52" s="52">
        <v>6279.9360428100008</v>
      </c>
      <c r="R52" s="52">
        <v>6230.8487821000008</v>
      </c>
      <c r="S52" s="52">
        <v>6173.1235363100004</v>
      </c>
      <c r="T52" s="52">
        <v>6148.6105965000006</v>
      </c>
      <c r="U52" s="52">
        <v>6160.6904060800007</v>
      </c>
      <c r="V52" s="52">
        <v>6202.1900735000008</v>
      </c>
      <c r="W52" s="52">
        <v>6209.6168335600005</v>
      </c>
      <c r="X52" s="52">
        <v>6225.9240112300004</v>
      </c>
      <c r="Y52" s="52">
        <v>6256.3646033500008</v>
      </c>
    </row>
    <row r="53" spans="1:25" s="53" customFormat="1" ht="15.75" x14ac:dyDescent="0.3">
      <c r="A53" s="51" t="s">
        <v>139</v>
      </c>
      <c r="B53" s="52">
        <v>6180.1900931400005</v>
      </c>
      <c r="C53" s="52">
        <v>6195.1957333600003</v>
      </c>
      <c r="D53" s="52">
        <v>6224.2522225300008</v>
      </c>
      <c r="E53" s="52">
        <v>6227.0506180600005</v>
      </c>
      <c r="F53" s="52">
        <v>6213.2287590900005</v>
      </c>
      <c r="G53" s="52">
        <v>6184.0690492800004</v>
      </c>
      <c r="H53" s="52">
        <v>6133.8140734900007</v>
      </c>
      <c r="I53" s="52">
        <v>6070.8378871100003</v>
      </c>
      <c r="J53" s="52">
        <v>6065.498941920001</v>
      </c>
      <c r="K53" s="52">
        <v>6042.8557719200007</v>
      </c>
      <c r="L53" s="52">
        <v>6020.6638987700007</v>
      </c>
      <c r="M53" s="52">
        <v>6029.2814299200008</v>
      </c>
      <c r="N53" s="52">
        <v>6065.1753755900008</v>
      </c>
      <c r="O53" s="52">
        <v>6062.3363484900001</v>
      </c>
      <c r="P53" s="52">
        <v>6079.7048353000009</v>
      </c>
      <c r="Q53" s="52">
        <v>6089.9083344900009</v>
      </c>
      <c r="R53" s="52">
        <v>6082.0001513300003</v>
      </c>
      <c r="S53" s="52">
        <v>6043.4442737000008</v>
      </c>
      <c r="T53" s="52">
        <v>6022.5226423800004</v>
      </c>
      <c r="U53" s="52">
        <v>6037.7958167700008</v>
      </c>
      <c r="V53" s="52">
        <v>6070.576266510001</v>
      </c>
      <c r="W53" s="52">
        <v>6070.6132874600007</v>
      </c>
      <c r="X53" s="52">
        <v>6096.1111928700011</v>
      </c>
      <c r="Y53" s="52">
        <v>6126.6245360400007</v>
      </c>
    </row>
    <row r="54" spans="1:25" s="53" customFormat="1" ht="15.75" x14ac:dyDescent="0.3">
      <c r="A54" s="51" t="s">
        <v>140</v>
      </c>
      <c r="B54" s="52">
        <v>6125.6839611900004</v>
      </c>
      <c r="C54" s="52">
        <v>6143.4858242900009</v>
      </c>
      <c r="D54" s="52">
        <v>6199.0126822600005</v>
      </c>
      <c r="E54" s="52">
        <v>6190.4847728500008</v>
      </c>
      <c r="F54" s="52">
        <v>6183.6541790500005</v>
      </c>
      <c r="G54" s="52">
        <v>6184.7777479400011</v>
      </c>
      <c r="H54" s="52">
        <v>6137.7504705400006</v>
      </c>
      <c r="I54" s="52">
        <v>6054.43455326</v>
      </c>
      <c r="J54" s="52">
        <v>6027.5924462900002</v>
      </c>
      <c r="K54" s="52">
        <v>6018.8588228500003</v>
      </c>
      <c r="L54" s="52">
        <v>6024.5449076100003</v>
      </c>
      <c r="M54" s="52">
        <v>6060.9138865400009</v>
      </c>
      <c r="N54" s="52">
        <v>6096.8831587600007</v>
      </c>
      <c r="O54" s="52">
        <v>6149.2103774600009</v>
      </c>
      <c r="P54" s="52">
        <v>6155.5628322300008</v>
      </c>
      <c r="Q54" s="52">
        <v>6163.6142936200004</v>
      </c>
      <c r="R54" s="52">
        <v>6150.6858060800005</v>
      </c>
      <c r="S54" s="52">
        <v>6118.8148895000004</v>
      </c>
      <c r="T54" s="52">
        <v>6082.1367926000003</v>
      </c>
      <c r="U54" s="52">
        <v>6092.7740810200003</v>
      </c>
      <c r="V54" s="52">
        <v>6148.2839151400003</v>
      </c>
      <c r="W54" s="52">
        <v>6168.6112924300005</v>
      </c>
      <c r="X54" s="52">
        <v>6193.6965348900003</v>
      </c>
      <c r="Y54" s="52">
        <v>6222.5521415600006</v>
      </c>
    </row>
    <row r="55" spans="1:25" s="53" customFormat="1" ht="15.75" x14ac:dyDescent="0.3">
      <c r="A55" s="51" t="s">
        <v>141</v>
      </c>
      <c r="B55" s="52">
        <v>6151.8349681100008</v>
      </c>
      <c r="C55" s="52">
        <v>6176.4687029100005</v>
      </c>
      <c r="D55" s="52">
        <v>6182.1824490500003</v>
      </c>
      <c r="E55" s="52">
        <v>6177.1747027800011</v>
      </c>
      <c r="F55" s="52">
        <v>6170.5290654300006</v>
      </c>
      <c r="G55" s="52">
        <v>6160.1737295300009</v>
      </c>
      <c r="H55" s="52">
        <v>6117.9581872900008</v>
      </c>
      <c r="I55" s="52">
        <v>6065.2831456600006</v>
      </c>
      <c r="J55" s="52">
        <v>6028.7248138000004</v>
      </c>
      <c r="K55" s="52">
        <v>6011.6024637500004</v>
      </c>
      <c r="L55" s="52">
        <v>6008.5821738600007</v>
      </c>
      <c r="M55" s="52">
        <v>6020.4676622800007</v>
      </c>
      <c r="N55" s="52">
        <v>6032.2740348900006</v>
      </c>
      <c r="O55" s="52">
        <v>6046.3389799000006</v>
      </c>
      <c r="P55" s="52">
        <v>6059.6152219600008</v>
      </c>
      <c r="Q55" s="52">
        <v>6068.1568050800006</v>
      </c>
      <c r="R55" s="52">
        <v>6055.4149340100003</v>
      </c>
      <c r="S55" s="52">
        <v>6018.6106065600006</v>
      </c>
      <c r="T55" s="52">
        <v>6010.0279188000004</v>
      </c>
      <c r="U55" s="52">
        <v>6015.0483961900009</v>
      </c>
      <c r="V55" s="52">
        <v>6027.627172980001</v>
      </c>
      <c r="W55" s="52">
        <v>6033.4757059700005</v>
      </c>
      <c r="X55" s="52">
        <v>6065.8449483100003</v>
      </c>
      <c r="Y55" s="52">
        <v>6096.6069110900007</v>
      </c>
    </row>
    <row r="56" spans="1:25" s="53" customFormat="1" ht="15.75" x14ac:dyDescent="0.3">
      <c r="A56" s="51" t="s">
        <v>142</v>
      </c>
      <c r="B56" s="52">
        <v>6251.6223588900011</v>
      </c>
      <c r="C56" s="52">
        <v>6285.2178988200003</v>
      </c>
      <c r="D56" s="52">
        <v>6333.8429605200008</v>
      </c>
      <c r="E56" s="52">
        <v>6340.9831060000006</v>
      </c>
      <c r="F56" s="52">
        <v>6345.6975715800008</v>
      </c>
      <c r="G56" s="52">
        <v>6331.3215207400008</v>
      </c>
      <c r="H56" s="52">
        <v>6317.8573518800004</v>
      </c>
      <c r="I56" s="52">
        <v>6286.8953738000009</v>
      </c>
      <c r="J56" s="52">
        <v>6244.160522690001</v>
      </c>
      <c r="K56" s="52">
        <v>6205.2855572900007</v>
      </c>
      <c r="L56" s="52">
        <v>6162.9821735400001</v>
      </c>
      <c r="M56" s="52">
        <v>6160.2983547100011</v>
      </c>
      <c r="N56" s="52">
        <v>6194.5474865100005</v>
      </c>
      <c r="O56" s="52">
        <v>6196.5997424700008</v>
      </c>
      <c r="P56" s="52">
        <v>6223.7207873000007</v>
      </c>
      <c r="Q56" s="52">
        <v>6246.6175214000004</v>
      </c>
      <c r="R56" s="52">
        <v>6247.8320060600008</v>
      </c>
      <c r="S56" s="52">
        <v>6239.7799834900006</v>
      </c>
      <c r="T56" s="52">
        <v>6206.8259695000006</v>
      </c>
      <c r="U56" s="52">
        <v>6233.5183118200002</v>
      </c>
      <c r="V56" s="52">
        <v>6259.2988797700009</v>
      </c>
      <c r="W56" s="52">
        <v>6246.3456375600008</v>
      </c>
      <c r="X56" s="52">
        <v>6276.808758430001</v>
      </c>
      <c r="Y56" s="52">
        <v>6303.7419822100001</v>
      </c>
    </row>
    <row r="57" spans="1:25" s="53" customFormat="1" ht="15.75" x14ac:dyDescent="0.3">
      <c r="A57" s="51" t="s">
        <v>143</v>
      </c>
      <c r="B57" s="52">
        <v>6243.1529512000006</v>
      </c>
      <c r="C57" s="52">
        <v>6274.3488761700009</v>
      </c>
      <c r="D57" s="52">
        <v>6277.2012463800002</v>
      </c>
      <c r="E57" s="52">
        <v>6290.8345020500001</v>
      </c>
      <c r="F57" s="52">
        <v>6283.1444016300011</v>
      </c>
      <c r="G57" s="52">
        <v>6257.979444640001</v>
      </c>
      <c r="H57" s="52">
        <v>6278.0590284500004</v>
      </c>
      <c r="I57" s="52">
        <v>6210.176868120001</v>
      </c>
      <c r="J57" s="52">
        <v>6201.2132476400002</v>
      </c>
      <c r="K57" s="52">
        <v>6104.9389841100001</v>
      </c>
      <c r="L57" s="52">
        <v>6075.8882595600007</v>
      </c>
      <c r="M57" s="52">
        <v>6068.8147255200001</v>
      </c>
      <c r="N57" s="52">
        <v>6078.0141525500003</v>
      </c>
      <c r="O57" s="52">
        <v>6106.2569451200006</v>
      </c>
      <c r="P57" s="52">
        <v>6123.7206576700009</v>
      </c>
      <c r="Q57" s="52">
        <v>6123.7247360700003</v>
      </c>
      <c r="R57" s="52">
        <v>6119.1003992300011</v>
      </c>
      <c r="S57" s="52">
        <v>6072.6050016200006</v>
      </c>
      <c r="T57" s="52">
        <v>6033.3547949200001</v>
      </c>
      <c r="U57" s="52">
        <v>6048.5196669000006</v>
      </c>
      <c r="V57" s="52">
        <v>6069.0882353300003</v>
      </c>
      <c r="W57" s="52">
        <v>6086.7910193500011</v>
      </c>
      <c r="X57" s="52">
        <v>6122.6721160100005</v>
      </c>
      <c r="Y57" s="52">
        <v>6152.8622039000002</v>
      </c>
    </row>
    <row r="58" spans="1:25" s="53" customFormat="1" ht="15.75" x14ac:dyDescent="0.3">
      <c r="A58" s="51" t="s">
        <v>144</v>
      </c>
      <c r="B58" s="52">
        <v>6152.9847984800008</v>
      </c>
      <c r="C58" s="52">
        <v>6172.4547161200007</v>
      </c>
      <c r="D58" s="52">
        <v>6204.1937502600003</v>
      </c>
      <c r="E58" s="52">
        <v>6222.3866699400005</v>
      </c>
      <c r="F58" s="52">
        <v>6203.5154315200007</v>
      </c>
      <c r="G58" s="52">
        <v>6191.3968454700007</v>
      </c>
      <c r="H58" s="52">
        <v>6131.8816219400005</v>
      </c>
      <c r="I58" s="52">
        <v>6158.8069423800007</v>
      </c>
      <c r="J58" s="52">
        <v>6117.4059357900005</v>
      </c>
      <c r="K58" s="52">
        <v>6104.8722805900006</v>
      </c>
      <c r="L58" s="52">
        <v>6095.1057091300008</v>
      </c>
      <c r="M58" s="52">
        <v>6103.3675004700008</v>
      </c>
      <c r="N58" s="52">
        <v>6106.2233326800006</v>
      </c>
      <c r="O58" s="52">
        <v>6123.1287053200003</v>
      </c>
      <c r="P58" s="52">
        <v>6134.3910705400003</v>
      </c>
      <c r="Q58" s="52">
        <v>6155.7425451800009</v>
      </c>
      <c r="R58" s="52">
        <v>6126.3712202300003</v>
      </c>
      <c r="S58" s="52">
        <v>6106.2368594200007</v>
      </c>
      <c r="T58" s="52">
        <v>6078.2221983000009</v>
      </c>
      <c r="U58" s="52">
        <v>6075.1005413900002</v>
      </c>
      <c r="V58" s="52">
        <v>6094.7131398000001</v>
      </c>
      <c r="W58" s="52">
        <v>6114.4901599100003</v>
      </c>
      <c r="X58" s="52">
        <v>6134.3856422400004</v>
      </c>
      <c r="Y58" s="52">
        <v>6175.6385249800005</v>
      </c>
    </row>
    <row r="59" spans="1:25" s="53" customFormat="1" ht="15.75" x14ac:dyDescent="0.3">
      <c r="A59" s="51" t="s">
        <v>145</v>
      </c>
      <c r="B59" s="52">
        <v>6305.3733796000006</v>
      </c>
      <c r="C59" s="52">
        <v>6334.2505738400005</v>
      </c>
      <c r="D59" s="52">
        <v>6339.4600999000004</v>
      </c>
      <c r="E59" s="52">
        <v>6347.2604689400005</v>
      </c>
      <c r="F59" s="52">
        <v>6318.9433108400008</v>
      </c>
      <c r="G59" s="52">
        <v>6305.4012255100006</v>
      </c>
      <c r="H59" s="52">
        <v>6271.7216982500004</v>
      </c>
      <c r="I59" s="52">
        <v>6218.1069822300005</v>
      </c>
      <c r="J59" s="52">
        <v>6182.6466437600011</v>
      </c>
      <c r="K59" s="52">
        <v>6170.8129598300002</v>
      </c>
      <c r="L59" s="52">
        <v>6162.1039718600005</v>
      </c>
      <c r="M59" s="52">
        <v>6184.5770244700007</v>
      </c>
      <c r="N59" s="52">
        <v>6200.6895160000004</v>
      </c>
      <c r="O59" s="52">
        <v>6220.2586954800008</v>
      </c>
      <c r="P59" s="52">
        <v>6218.8906128400004</v>
      </c>
      <c r="Q59" s="52">
        <v>6238.7771346000009</v>
      </c>
      <c r="R59" s="52">
        <v>6242.7457696300007</v>
      </c>
      <c r="S59" s="52">
        <v>6196.7514832800007</v>
      </c>
      <c r="T59" s="52">
        <v>6168.8077055600006</v>
      </c>
      <c r="U59" s="52">
        <v>6182.9804914100005</v>
      </c>
      <c r="V59" s="52">
        <v>6197.9296225400003</v>
      </c>
      <c r="W59" s="52">
        <v>6213.7747437200005</v>
      </c>
      <c r="X59" s="52">
        <v>6242.7912859700009</v>
      </c>
      <c r="Y59" s="52">
        <v>6266.7239791700003</v>
      </c>
    </row>
    <row r="60" spans="1:25" s="53" customFormat="1" ht="15.75" x14ac:dyDescent="0.3">
      <c r="A60" s="51" t="s">
        <v>146</v>
      </c>
      <c r="B60" s="52">
        <v>6247.7699937500001</v>
      </c>
      <c r="C60" s="52">
        <v>6271.6983194500008</v>
      </c>
      <c r="D60" s="52">
        <v>6299.9721406300005</v>
      </c>
      <c r="E60" s="52">
        <v>6286.0658270700005</v>
      </c>
      <c r="F60" s="52">
        <v>6288.1147332900009</v>
      </c>
      <c r="G60" s="52">
        <v>6266.7766420100006</v>
      </c>
      <c r="H60" s="52">
        <v>6212.9222024400005</v>
      </c>
      <c r="I60" s="52">
        <v>6140.1071481500003</v>
      </c>
      <c r="J60" s="52">
        <v>6097.7100151800005</v>
      </c>
      <c r="K60" s="52">
        <v>6127.8665944800005</v>
      </c>
      <c r="L60" s="52">
        <v>6121.1913321200009</v>
      </c>
      <c r="M60" s="52">
        <v>6147.8538353100012</v>
      </c>
      <c r="N60" s="52">
        <v>6161.5127837900009</v>
      </c>
      <c r="O60" s="52">
        <v>6174.5723278500009</v>
      </c>
      <c r="P60" s="52">
        <v>6177.6077197900004</v>
      </c>
      <c r="Q60" s="52">
        <v>6183.4486609900005</v>
      </c>
      <c r="R60" s="52">
        <v>6176.3936661200005</v>
      </c>
      <c r="S60" s="52">
        <v>6089.5707075600003</v>
      </c>
      <c r="T60" s="52">
        <v>6068.291180350001</v>
      </c>
      <c r="U60" s="52">
        <v>6081.2873534600003</v>
      </c>
      <c r="V60" s="52">
        <v>6073.8346385100003</v>
      </c>
      <c r="W60" s="52">
        <v>6083.1811268400006</v>
      </c>
      <c r="X60" s="52">
        <v>6114.8105162800002</v>
      </c>
      <c r="Y60" s="52">
        <v>6128.5811652400007</v>
      </c>
    </row>
    <row r="61" spans="1:25" s="53" customFormat="1" ht="15.75" x14ac:dyDescent="0.3">
      <c r="A61" s="51" t="s">
        <v>147</v>
      </c>
      <c r="B61" s="52">
        <v>6232.1024324600003</v>
      </c>
      <c r="C61" s="52">
        <v>6270.5813499500009</v>
      </c>
      <c r="D61" s="52">
        <v>6292.230853340001</v>
      </c>
      <c r="E61" s="52">
        <v>6303.5196593600003</v>
      </c>
      <c r="F61" s="52">
        <v>6299.2384281600007</v>
      </c>
      <c r="G61" s="52">
        <v>6287.9415659300003</v>
      </c>
      <c r="H61" s="52">
        <v>6245.6977280800002</v>
      </c>
      <c r="I61" s="52">
        <v>6177.3908866400006</v>
      </c>
      <c r="J61" s="52">
        <v>6123.9018102300006</v>
      </c>
      <c r="K61" s="52">
        <v>6116.8205317100001</v>
      </c>
      <c r="L61" s="52">
        <v>6127.7545017600005</v>
      </c>
      <c r="M61" s="52">
        <v>6139.1585231000008</v>
      </c>
      <c r="N61" s="52">
        <v>6173.3992137900004</v>
      </c>
      <c r="O61" s="52">
        <v>6171.8324420100007</v>
      </c>
      <c r="P61" s="52">
        <v>6198.9089039900009</v>
      </c>
      <c r="Q61" s="52">
        <v>6194.6426423400007</v>
      </c>
      <c r="R61" s="52">
        <v>6192.0111173000005</v>
      </c>
      <c r="S61" s="52">
        <v>6186.4209083300011</v>
      </c>
      <c r="T61" s="52">
        <v>6149.7973599900006</v>
      </c>
      <c r="U61" s="52">
        <v>6134.4458747100007</v>
      </c>
      <c r="V61" s="52">
        <v>6122.9666628200011</v>
      </c>
      <c r="W61" s="52">
        <v>6151.7451145500008</v>
      </c>
      <c r="X61" s="52">
        <v>6191.0641041500003</v>
      </c>
      <c r="Y61" s="52">
        <v>6223.1784647100003</v>
      </c>
    </row>
    <row r="62" spans="1:25" s="53" customFormat="1" ht="15.75" x14ac:dyDescent="0.3">
      <c r="A62" s="51" t="s">
        <v>148</v>
      </c>
      <c r="B62" s="52">
        <v>6191.8207965600004</v>
      </c>
      <c r="C62" s="52">
        <v>6262.5723080400003</v>
      </c>
      <c r="D62" s="52">
        <v>6282.7206278900003</v>
      </c>
      <c r="E62" s="52">
        <v>6297.0422488400009</v>
      </c>
      <c r="F62" s="52">
        <v>6296.6813459800005</v>
      </c>
      <c r="G62" s="52">
        <v>6280.6725559600009</v>
      </c>
      <c r="H62" s="52">
        <v>6236.4808299900005</v>
      </c>
      <c r="I62" s="52">
        <v>6169.0781357800006</v>
      </c>
      <c r="J62" s="52">
        <v>6125.3892085200005</v>
      </c>
      <c r="K62" s="52">
        <v>6098.4501305900003</v>
      </c>
      <c r="L62" s="52">
        <v>6101.0039975100008</v>
      </c>
      <c r="M62" s="52">
        <v>6124.2090895600004</v>
      </c>
      <c r="N62" s="52">
        <v>6133.0086020500003</v>
      </c>
      <c r="O62" s="52">
        <v>6162.2834012100011</v>
      </c>
      <c r="P62" s="52">
        <v>6180.9067716000009</v>
      </c>
      <c r="Q62" s="52">
        <v>6167.2614954500004</v>
      </c>
      <c r="R62" s="52">
        <v>6153.1329055500009</v>
      </c>
      <c r="S62" s="52">
        <v>6135.8619602400004</v>
      </c>
      <c r="T62" s="52">
        <v>6100.9394452700008</v>
      </c>
      <c r="U62" s="52">
        <v>6161.4867869100008</v>
      </c>
      <c r="V62" s="52">
        <v>6166.842686760001</v>
      </c>
      <c r="W62" s="52">
        <v>6171.0837489000005</v>
      </c>
      <c r="X62" s="52">
        <v>6144.2658035700006</v>
      </c>
      <c r="Y62" s="52">
        <v>6167.7541404500007</v>
      </c>
    </row>
    <row r="63" spans="1:25" s="53" customFormat="1" ht="15.75" x14ac:dyDescent="0.3">
      <c r="A63" s="51" t="s">
        <v>149</v>
      </c>
      <c r="B63" s="52">
        <v>6174.3437354300004</v>
      </c>
      <c r="C63" s="52">
        <v>6207.6312553200005</v>
      </c>
      <c r="D63" s="52">
        <v>6308.6610786800011</v>
      </c>
      <c r="E63" s="52">
        <v>6322.3036506900007</v>
      </c>
      <c r="F63" s="52">
        <v>6293.1421834800003</v>
      </c>
      <c r="G63" s="52">
        <v>6277.7732815500003</v>
      </c>
      <c r="H63" s="52">
        <v>6232.6549066200005</v>
      </c>
      <c r="I63" s="52">
        <v>6218.6512278300006</v>
      </c>
      <c r="J63" s="52">
        <v>6171.3667735400004</v>
      </c>
      <c r="K63" s="52">
        <v>6126.2534994000007</v>
      </c>
      <c r="L63" s="52">
        <v>6090.3376390800004</v>
      </c>
      <c r="M63" s="52">
        <v>6071.1999076900011</v>
      </c>
      <c r="N63" s="52">
        <v>6100.62424938</v>
      </c>
      <c r="O63" s="52">
        <v>6120.9222384900004</v>
      </c>
      <c r="P63" s="52">
        <v>6126.58491632</v>
      </c>
      <c r="Q63" s="52">
        <v>6157.4690157500008</v>
      </c>
      <c r="R63" s="52">
        <v>6175.2278315000003</v>
      </c>
      <c r="S63" s="52">
        <v>6141.9741525300005</v>
      </c>
      <c r="T63" s="52">
        <v>6117.4826121800006</v>
      </c>
      <c r="U63" s="52">
        <v>6138.7680494300002</v>
      </c>
      <c r="V63" s="52">
        <v>6146.6516555100006</v>
      </c>
      <c r="W63" s="52">
        <v>6145.6390730300009</v>
      </c>
      <c r="X63" s="52">
        <v>6150.588525090001</v>
      </c>
      <c r="Y63" s="52">
        <v>6196.9653721100003</v>
      </c>
    </row>
    <row r="64" spans="1:25" s="53" customFormat="1" ht="15.75" x14ac:dyDescent="0.3">
      <c r="A64" s="51" t="s">
        <v>150</v>
      </c>
      <c r="B64" s="52">
        <v>6250.9331452400002</v>
      </c>
      <c r="C64" s="52">
        <v>6264.7799714400007</v>
      </c>
      <c r="D64" s="52">
        <v>6307.5287224000003</v>
      </c>
      <c r="E64" s="52">
        <v>6287.407567870001</v>
      </c>
      <c r="F64" s="52">
        <v>6295.2852403900006</v>
      </c>
      <c r="G64" s="52">
        <v>6300.1898796500009</v>
      </c>
      <c r="H64" s="52">
        <v>6291.0021781500009</v>
      </c>
      <c r="I64" s="52">
        <v>6253.3277397600004</v>
      </c>
      <c r="J64" s="52">
        <v>6206.6186366500006</v>
      </c>
      <c r="K64" s="52">
        <v>6164.3653485600007</v>
      </c>
      <c r="L64" s="52">
        <v>6122.6796397900007</v>
      </c>
      <c r="M64" s="52">
        <v>6107.5244216200008</v>
      </c>
      <c r="N64" s="52">
        <v>6119.2326444200007</v>
      </c>
      <c r="O64" s="52">
        <v>6137.4461966300005</v>
      </c>
      <c r="P64" s="52">
        <v>6142.4254222500003</v>
      </c>
      <c r="Q64" s="52">
        <v>6148.0166290800007</v>
      </c>
      <c r="R64" s="52">
        <v>6156.5935539000002</v>
      </c>
      <c r="S64" s="52">
        <v>6113.9098987000007</v>
      </c>
      <c r="T64" s="52">
        <v>6074.9209963100002</v>
      </c>
      <c r="U64" s="52">
        <v>6071.5643230100004</v>
      </c>
      <c r="V64" s="52">
        <v>6100.9722443500004</v>
      </c>
      <c r="W64" s="52">
        <v>6096.2802690600001</v>
      </c>
      <c r="X64" s="52">
        <v>6131.5580257400006</v>
      </c>
      <c r="Y64" s="52">
        <v>6164.7739636000006</v>
      </c>
    </row>
    <row r="65" spans="1:25" s="53" customFormat="1" ht="15.75" x14ac:dyDescent="0.3">
      <c r="A65" s="51" t="s">
        <v>151</v>
      </c>
      <c r="B65" s="52">
        <v>6089.6829276100007</v>
      </c>
      <c r="C65" s="52">
        <v>6117.2479850000009</v>
      </c>
      <c r="D65" s="52">
        <v>6152.7792441500005</v>
      </c>
      <c r="E65" s="52">
        <v>6163.2188877500012</v>
      </c>
      <c r="F65" s="52">
        <v>6170.7313373900006</v>
      </c>
      <c r="G65" s="52">
        <v>6148.6126899500005</v>
      </c>
      <c r="H65" s="52">
        <v>6104.0004571900008</v>
      </c>
      <c r="I65" s="52">
        <v>6067.7007280000007</v>
      </c>
      <c r="J65" s="52">
        <v>6039.6497552700002</v>
      </c>
      <c r="K65" s="52">
        <v>6008.2406163300002</v>
      </c>
      <c r="L65" s="52">
        <v>5997.5069281300002</v>
      </c>
      <c r="M65" s="52">
        <v>6018.8292166700003</v>
      </c>
      <c r="N65" s="52">
        <v>6020.9459017300005</v>
      </c>
      <c r="O65" s="52">
        <v>6036.6037417200005</v>
      </c>
      <c r="P65" s="52">
        <v>6058.2818465400005</v>
      </c>
      <c r="Q65" s="52">
        <v>6073.9674931300005</v>
      </c>
      <c r="R65" s="52">
        <v>6069.2982997200006</v>
      </c>
      <c r="S65" s="52">
        <v>6041.4018640600007</v>
      </c>
      <c r="T65" s="52">
        <v>6007.2364221200005</v>
      </c>
      <c r="U65" s="52">
        <v>6018.9707789700005</v>
      </c>
      <c r="V65" s="52">
        <v>6049.1279250400003</v>
      </c>
      <c r="W65" s="52">
        <v>6035.5610118400009</v>
      </c>
      <c r="X65" s="52">
        <v>6056.3574380300006</v>
      </c>
      <c r="Y65" s="52">
        <v>6100.0271704000006</v>
      </c>
    </row>
    <row r="66" spans="1:25" s="53" customFormat="1" ht="15.75" x14ac:dyDescent="0.3">
      <c r="A66" s="51" t="s">
        <v>152</v>
      </c>
      <c r="B66" s="52">
        <v>6119.673177910001</v>
      </c>
      <c r="C66" s="52">
        <v>6191.4746614900005</v>
      </c>
      <c r="D66" s="52">
        <v>6228.4468520900009</v>
      </c>
      <c r="E66" s="52">
        <v>6260.3428403300004</v>
      </c>
      <c r="F66" s="52">
        <v>6236.8128007200003</v>
      </c>
      <c r="G66" s="52">
        <v>6216.1512224900007</v>
      </c>
      <c r="H66" s="52">
        <v>6159.1507444100007</v>
      </c>
      <c r="I66" s="52">
        <v>6112.7513950800003</v>
      </c>
      <c r="J66" s="52">
        <v>6088.8666382800002</v>
      </c>
      <c r="K66" s="52">
        <v>6050.4456026500011</v>
      </c>
      <c r="L66" s="52">
        <v>6039.4235749200006</v>
      </c>
      <c r="M66" s="52">
        <v>6063.9430645100001</v>
      </c>
      <c r="N66" s="52">
        <v>6091.3743814100008</v>
      </c>
      <c r="O66" s="52">
        <v>6115.832190340001</v>
      </c>
      <c r="P66" s="52">
        <v>6128.2348881000007</v>
      </c>
      <c r="Q66" s="52">
        <v>6141.1092269100009</v>
      </c>
      <c r="R66" s="52">
        <v>6134.0680589200001</v>
      </c>
      <c r="S66" s="52">
        <v>6092.7480617300007</v>
      </c>
      <c r="T66" s="52">
        <v>6064.821697970001</v>
      </c>
      <c r="U66" s="52">
        <v>6074.2046367500006</v>
      </c>
      <c r="V66" s="52">
        <v>6097.1675767700008</v>
      </c>
      <c r="W66" s="52">
        <v>6106.1047346100004</v>
      </c>
      <c r="X66" s="52">
        <v>6140.131753220001</v>
      </c>
      <c r="Y66" s="52">
        <v>6179.9453375500007</v>
      </c>
    </row>
    <row r="67" spans="1:25" s="53" customFormat="1" ht="15.75" x14ac:dyDescent="0.3">
      <c r="A67" s="51" t="s">
        <v>153</v>
      </c>
      <c r="B67" s="52">
        <v>6245.7484265400008</v>
      </c>
      <c r="C67" s="52">
        <v>6271.8131138200006</v>
      </c>
      <c r="D67" s="52">
        <v>6302.4206919500011</v>
      </c>
      <c r="E67" s="52">
        <v>6300.4324670400001</v>
      </c>
      <c r="F67" s="52">
        <v>6291.4261132200008</v>
      </c>
      <c r="G67" s="52">
        <v>6250.1091274400005</v>
      </c>
      <c r="H67" s="52">
        <v>6197.9205919700007</v>
      </c>
      <c r="I67" s="52">
        <v>6169.5503102300008</v>
      </c>
      <c r="J67" s="52">
        <v>6157.4933744200007</v>
      </c>
      <c r="K67" s="52">
        <v>6129.4334143200003</v>
      </c>
      <c r="L67" s="52">
        <v>6104.0746482500008</v>
      </c>
      <c r="M67" s="52">
        <v>6128.4136326000007</v>
      </c>
      <c r="N67" s="52">
        <v>6140.8173142600008</v>
      </c>
      <c r="O67" s="52">
        <v>6158.6772661100003</v>
      </c>
      <c r="P67" s="52">
        <v>6181.6300074100009</v>
      </c>
      <c r="Q67" s="52">
        <v>6185.6222161700007</v>
      </c>
      <c r="R67" s="52">
        <v>6179.2543956100008</v>
      </c>
      <c r="S67" s="52">
        <v>6152.8034262500005</v>
      </c>
      <c r="T67" s="52">
        <v>6128.4622103800011</v>
      </c>
      <c r="U67" s="52">
        <v>6141.835785610001</v>
      </c>
      <c r="V67" s="52">
        <v>6150.9669228100011</v>
      </c>
      <c r="W67" s="52">
        <v>6157.5848402400006</v>
      </c>
      <c r="X67" s="52">
        <v>6186.9385053900005</v>
      </c>
      <c r="Y67" s="52">
        <v>6218.4152347300005</v>
      </c>
    </row>
    <row r="68" spans="1:25" s="53" customFormat="1" ht="15.75" x14ac:dyDescent="0.3">
      <c r="A68" s="51" t="s">
        <v>154</v>
      </c>
      <c r="B68" s="52">
        <v>6281.2896946500005</v>
      </c>
      <c r="C68" s="52">
        <v>6318.8866366000002</v>
      </c>
      <c r="D68" s="52">
        <v>6349.3479709000003</v>
      </c>
      <c r="E68" s="52">
        <v>6359.6876223000008</v>
      </c>
      <c r="F68" s="52">
        <v>6359.9649632400005</v>
      </c>
      <c r="G68" s="52">
        <v>6362.4527835900008</v>
      </c>
      <c r="H68" s="52">
        <v>6318.5299876900008</v>
      </c>
      <c r="I68" s="52">
        <v>6241.3654478500011</v>
      </c>
      <c r="J68" s="52">
        <v>6204.1550257700001</v>
      </c>
      <c r="K68" s="52">
        <v>6193.4660960400006</v>
      </c>
      <c r="L68" s="52">
        <v>6198.0499467100008</v>
      </c>
      <c r="M68" s="52">
        <v>6206.2869112700009</v>
      </c>
      <c r="N68" s="52">
        <v>6220.4207864000009</v>
      </c>
      <c r="O68" s="52">
        <v>6231.7069945800004</v>
      </c>
      <c r="P68" s="52">
        <v>6250.3251002300003</v>
      </c>
      <c r="Q68" s="52">
        <v>6245.5463755600003</v>
      </c>
      <c r="R68" s="52">
        <v>6251.2746233800008</v>
      </c>
      <c r="S68" s="52">
        <v>6195.7816361500008</v>
      </c>
      <c r="T68" s="52">
        <v>6195.3222317300006</v>
      </c>
      <c r="U68" s="52">
        <v>6187.2845746000003</v>
      </c>
      <c r="V68" s="52">
        <v>6251.1284329700011</v>
      </c>
      <c r="W68" s="52">
        <v>6223.4806780300005</v>
      </c>
      <c r="X68" s="52">
        <v>6271.9994687700009</v>
      </c>
      <c r="Y68" s="52">
        <v>6289.5022540000009</v>
      </c>
    </row>
    <row r="69" spans="1:25" s="53" customFormat="1" ht="15.75" x14ac:dyDescent="0.3">
      <c r="A69" s="51" t="s">
        <v>155</v>
      </c>
      <c r="B69" s="52">
        <v>6284.2917736300005</v>
      </c>
      <c r="C69" s="52">
        <v>6329.5600187000009</v>
      </c>
      <c r="D69" s="52">
        <v>6339.2889248600004</v>
      </c>
      <c r="E69" s="52">
        <v>6455.7441417400005</v>
      </c>
      <c r="F69" s="52">
        <v>6459.3920501400007</v>
      </c>
      <c r="G69" s="52">
        <v>6451.3334211800011</v>
      </c>
      <c r="H69" s="52">
        <v>6390.8329772900006</v>
      </c>
      <c r="I69" s="52">
        <v>6330.7886923900005</v>
      </c>
      <c r="J69" s="52">
        <v>6291.6772089700007</v>
      </c>
      <c r="K69" s="52">
        <v>6256.5307045400004</v>
      </c>
      <c r="L69" s="52">
        <v>6261.5988920000009</v>
      </c>
      <c r="M69" s="52">
        <v>6269.2696225700001</v>
      </c>
      <c r="N69" s="52">
        <v>6283.1881101700001</v>
      </c>
      <c r="O69" s="52">
        <v>6309.1079452400008</v>
      </c>
      <c r="P69" s="52">
        <v>6322.6000884700006</v>
      </c>
      <c r="Q69" s="52">
        <v>6340.1394253300004</v>
      </c>
      <c r="R69" s="52">
        <v>6353.1879385800003</v>
      </c>
      <c r="S69" s="52">
        <v>6319.0215389100003</v>
      </c>
      <c r="T69" s="52">
        <v>6305.9626221400003</v>
      </c>
      <c r="U69" s="52">
        <v>6313.9614082300004</v>
      </c>
      <c r="V69" s="52">
        <v>6329.6194903900005</v>
      </c>
      <c r="W69" s="52">
        <v>6331.2020992300004</v>
      </c>
      <c r="X69" s="52">
        <v>6369.2847078800005</v>
      </c>
      <c r="Y69" s="52">
        <v>6386.2101101000007</v>
      </c>
    </row>
    <row r="70" spans="1:25" s="53" customFormat="1" ht="15.75" x14ac:dyDescent="0.3">
      <c r="A70" s="51" t="s">
        <v>156</v>
      </c>
      <c r="B70" s="52">
        <v>6245.3306442100002</v>
      </c>
      <c r="C70" s="52">
        <v>6222.2835234500008</v>
      </c>
      <c r="D70" s="52">
        <v>6251.4795943300005</v>
      </c>
      <c r="E70" s="52">
        <v>6399.2555001700002</v>
      </c>
      <c r="F70" s="52">
        <v>6400.7310861100004</v>
      </c>
      <c r="G70" s="52">
        <v>6386.9286703100006</v>
      </c>
      <c r="H70" s="52">
        <v>6372.2800093700007</v>
      </c>
      <c r="I70" s="52">
        <v>6324.3349206400007</v>
      </c>
      <c r="J70" s="52">
        <v>6273.0452729400004</v>
      </c>
      <c r="K70" s="52">
        <v>6233.4164683000008</v>
      </c>
      <c r="L70" s="52">
        <v>6194.893284310001</v>
      </c>
      <c r="M70" s="52">
        <v>6188.570398060001</v>
      </c>
      <c r="N70" s="52">
        <v>6180.6182849800007</v>
      </c>
      <c r="O70" s="52">
        <v>6187.40701076</v>
      </c>
      <c r="P70" s="52">
        <v>6197.4532122500004</v>
      </c>
      <c r="Q70" s="52">
        <v>6225.1304305000003</v>
      </c>
      <c r="R70" s="52">
        <v>6213.5822673700004</v>
      </c>
      <c r="S70" s="52">
        <v>6182.1373357100001</v>
      </c>
      <c r="T70" s="52">
        <v>6203.674704340001</v>
      </c>
      <c r="U70" s="52">
        <v>6213.1855562300007</v>
      </c>
      <c r="V70" s="52">
        <v>6233.9984399200002</v>
      </c>
      <c r="W70" s="52">
        <v>6237.0261564800003</v>
      </c>
      <c r="X70" s="52">
        <v>6264.8411547100004</v>
      </c>
      <c r="Y70" s="52">
        <v>6282.8851198200009</v>
      </c>
    </row>
    <row r="71" spans="1:25" s="53" customFormat="1" ht="15.75" x14ac:dyDescent="0.3">
      <c r="A71" s="51" t="s">
        <v>157</v>
      </c>
      <c r="B71" s="52">
        <v>6172.2275985900005</v>
      </c>
      <c r="C71" s="52">
        <v>6237.0510524500005</v>
      </c>
      <c r="D71" s="52">
        <v>6279.0094077600006</v>
      </c>
      <c r="E71" s="52">
        <v>6309.1004156200006</v>
      </c>
      <c r="F71" s="52">
        <v>6310.9511831400005</v>
      </c>
      <c r="G71" s="52">
        <v>6291.3084891900007</v>
      </c>
      <c r="H71" s="52">
        <v>6280.5564194300005</v>
      </c>
      <c r="I71" s="52">
        <v>6248.2793071300002</v>
      </c>
      <c r="J71" s="52">
        <v>6208.7665413600007</v>
      </c>
      <c r="K71" s="52">
        <v>6190.8467900200003</v>
      </c>
      <c r="L71" s="52">
        <v>6129.681745670001</v>
      </c>
      <c r="M71" s="52">
        <v>6115.2003041200005</v>
      </c>
      <c r="N71" s="52">
        <v>6123.800105620001</v>
      </c>
      <c r="O71" s="52">
        <v>6161.3027566600003</v>
      </c>
      <c r="P71" s="52">
        <v>6147.8961281300008</v>
      </c>
      <c r="Q71" s="52">
        <v>6164.2723590600008</v>
      </c>
      <c r="R71" s="52">
        <v>6152.0942088100001</v>
      </c>
      <c r="S71" s="52">
        <v>6160.832317190001</v>
      </c>
      <c r="T71" s="52">
        <v>6141.7386205100011</v>
      </c>
      <c r="U71" s="52">
        <v>6124.2641930600003</v>
      </c>
      <c r="V71" s="52">
        <v>6145.2618403700008</v>
      </c>
      <c r="W71" s="52">
        <v>6150.3056157400006</v>
      </c>
      <c r="X71" s="52">
        <v>6197.5604457200006</v>
      </c>
      <c r="Y71" s="52">
        <v>6234.5633897400003</v>
      </c>
    </row>
    <row r="72" spans="1:25" s="53" customFormat="1" ht="15.75" x14ac:dyDescent="0.3">
      <c r="A72" s="51" t="s">
        <v>158</v>
      </c>
      <c r="B72" s="52">
        <v>6297.3690253400009</v>
      </c>
      <c r="C72" s="52">
        <v>6336.319085430001</v>
      </c>
      <c r="D72" s="52">
        <v>6343.4084586600002</v>
      </c>
      <c r="E72" s="52">
        <v>6347.4609878400006</v>
      </c>
      <c r="F72" s="52">
        <v>6334.7104257800002</v>
      </c>
      <c r="G72" s="52">
        <v>6303.9317226000003</v>
      </c>
      <c r="H72" s="52">
        <v>6273.2827946300004</v>
      </c>
      <c r="I72" s="52">
        <v>6238.0173920200004</v>
      </c>
      <c r="J72" s="52">
        <v>6184.1686140600004</v>
      </c>
      <c r="K72" s="52">
        <v>6152.9967278500008</v>
      </c>
      <c r="L72" s="52">
        <v>6141.6279894600011</v>
      </c>
      <c r="M72" s="52">
        <v>6153.6902414100005</v>
      </c>
      <c r="N72" s="52">
        <v>6149.6268935300004</v>
      </c>
      <c r="O72" s="52">
        <v>6156.4032351500009</v>
      </c>
      <c r="P72" s="52">
        <v>6157.9251807100009</v>
      </c>
      <c r="Q72" s="52">
        <v>6170.3476720800008</v>
      </c>
      <c r="R72" s="52">
        <v>6186.0231314900011</v>
      </c>
      <c r="S72" s="52">
        <v>6157.8113833100006</v>
      </c>
      <c r="T72" s="52">
        <v>6131.8107245700003</v>
      </c>
      <c r="U72" s="52">
        <v>6144.1211816000005</v>
      </c>
      <c r="V72" s="52">
        <v>6169.3685421400005</v>
      </c>
      <c r="W72" s="52">
        <v>6183.2616812100005</v>
      </c>
      <c r="X72" s="52">
        <v>6229.2629452700003</v>
      </c>
      <c r="Y72" s="52">
        <v>6248.7381919500003</v>
      </c>
    </row>
    <row r="73" spans="1:25" s="53" customFormat="1" ht="15.75" x14ac:dyDescent="0.3">
      <c r="A73" s="51" t="s">
        <v>159</v>
      </c>
      <c r="B73" s="52">
        <v>6441.7872407000004</v>
      </c>
      <c r="C73" s="52">
        <v>6472.7448402500004</v>
      </c>
      <c r="D73" s="52">
        <v>6479.81750956</v>
      </c>
      <c r="E73" s="52">
        <v>6485.5861136600006</v>
      </c>
      <c r="F73" s="52">
        <v>6487.5811615600005</v>
      </c>
      <c r="G73" s="52">
        <v>6457.4615784800008</v>
      </c>
      <c r="H73" s="52">
        <v>6411.4312128100009</v>
      </c>
      <c r="I73" s="52">
        <v>6364.0663919200006</v>
      </c>
      <c r="J73" s="52">
        <v>6315.4124786400007</v>
      </c>
      <c r="K73" s="52">
        <v>6272.4440597500006</v>
      </c>
      <c r="L73" s="52">
        <v>6266.9343100800006</v>
      </c>
      <c r="M73" s="52">
        <v>6272.7316979600009</v>
      </c>
      <c r="N73" s="52">
        <v>6312.4422862600004</v>
      </c>
      <c r="O73" s="52">
        <v>6352.0392486100009</v>
      </c>
      <c r="P73" s="52">
        <v>6375.8869710600011</v>
      </c>
      <c r="Q73" s="52">
        <v>6415.1164278900005</v>
      </c>
      <c r="R73" s="52">
        <v>6407.4494674800007</v>
      </c>
      <c r="S73" s="52">
        <v>6358.1242373700006</v>
      </c>
      <c r="T73" s="52">
        <v>6344.8417447600004</v>
      </c>
      <c r="U73" s="52">
        <v>6354.7947571900004</v>
      </c>
      <c r="V73" s="52">
        <v>6379.2008618100008</v>
      </c>
      <c r="W73" s="52">
        <v>6405.5390656400004</v>
      </c>
      <c r="X73" s="52">
        <v>6436.711640720001</v>
      </c>
      <c r="Y73" s="52">
        <v>6455.5076210400002</v>
      </c>
    </row>
    <row r="74" spans="1:25" s="53" customFormat="1" ht="15.75" x14ac:dyDescent="0.3">
      <c r="A74" s="51" t="s">
        <v>160</v>
      </c>
      <c r="B74" s="52">
        <v>6398.42497903</v>
      </c>
      <c r="C74" s="52">
        <v>6374.5246222100004</v>
      </c>
      <c r="D74" s="52">
        <v>6383.9869886300003</v>
      </c>
      <c r="E74" s="52">
        <v>6398.3167105900011</v>
      </c>
      <c r="F74" s="52">
        <v>6455.3810366400003</v>
      </c>
      <c r="G74" s="52">
        <v>6443.07474267</v>
      </c>
      <c r="H74" s="52">
        <v>6395.8127054100005</v>
      </c>
      <c r="I74" s="52">
        <v>6332.5583053700011</v>
      </c>
      <c r="J74" s="52">
        <v>6314.4674356600008</v>
      </c>
      <c r="K74" s="52">
        <v>6303.8393622200001</v>
      </c>
      <c r="L74" s="52">
        <v>6275.787709440001</v>
      </c>
      <c r="M74" s="52">
        <v>6280.4663153400006</v>
      </c>
      <c r="N74" s="52">
        <v>6298.2864381200006</v>
      </c>
      <c r="O74" s="52">
        <v>6299.2477209500003</v>
      </c>
      <c r="P74" s="52">
        <v>6304.0952062100005</v>
      </c>
      <c r="Q74" s="52">
        <v>6292.3364534300008</v>
      </c>
      <c r="R74" s="52">
        <v>6299.6265847100003</v>
      </c>
      <c r="S74" s="52">
        <v>6261.3333476400003</v>
      </c>
      <c r="T74" s="52">
        <v>6288.5603380100001</v>
      </c>
      <c r="U74" s="52">
        <v>6289.9961171800005</v>
      </c>
      <c r="V74" s="52">
        <v>6302.3761645500008</v>
      </c>
      <c r="W74" s="52">
        <v>6297.2800223200011</v>
      </c>
      <c r="X74" s="52">
        <v>6316.3179374100009</v>
      </c>
      <c r="Y74" s="52">
        <v>6340.4615142400007</v>
      </c>
    </row>
    <row r="75" spans="1:25" s="53" customFormat="1" ht="15.75" x14ac:dyDescent="0.3">
      <c r="A75" s="51" t="s">
        <v>161</v>
      </c>
      <c r="B75" s="52">
        <v>6307.3989215600004</v>
      </c>
      <c r="C75" s="52">
        <v>6341.5412568300007</v>
      </c>
      <c r="D75" s="52">
        <v>6363.6784062300003</v>
      </c>
      <c r="E75" s="52">
        <v>6373.7911094300007</v>
      </c>
      <c r="F75" s="52">
        <v>6375.2655342200005</v>
      </c>
      <c r="G75" s="52">
        <v>6367.4935643100007</v>
      </c>
      <c r="H75" s="52">
        <v>6311.9529663800004</v>
      </c>
      <c r="I75" s="52">
        <v>6257.1548623200006</v>
      </c>
      <c r="J75" s="52">
        <v>6234.7385180400006</v>
      </c>
      <c r="K75" s="52">
        <v>6212.2340652900002</v>
      </c>
      <c r="L75" s="52">
        <v>6236.4694135600002</v>
      </c>
      <c r="M75" s="52">
        <v>6260.1613796900001</v>
      </c>
      <c r="N75" s="52">
        <v>6225.9795751000001</v>
      </c>
      <c r="O75" s="52">
        <v>6234.0901048000005</v>
      </c>
      <c r="P75" s="52">
        <v>6232.8787408100006</v>
      </c>
      <c r="Q75" s="52">
        <v>6178.7963621100007</v>
      </c>
      <c r="R75" s="52">
        <v>6188.6026836000001</v>
      </c>
      <c r="S75" s="52">
        <v>6216.5656815400007</v>
      </c>
      <c r="T75" s="52">
        <v>6171.0323410400006</v>
      </c>
      <c r="U75" s="52">
        <v>6208.3485115000003</v>
      </c>
      <c r="V75" s="52">
        <v>6210.4234329600004</v>
      </c>
      <c r="W75" s="52">
        <v>6235.7308197500006</v>
      </c>
      <c r="X75" s="52">
        <v>6242.4114848400004</v>
      </c>
      <c r="Y75" s="52">
        <v>6275.9866107700009</v>
      </c>
    </row>
    <row r="76" spans="1:25" s="53" customFormat="1" ht="15.75" x14ac:dyDescent="0.3">
      <c r="A76" s="51" t="s">
        <v>162</v>
      </c>
      <c r="B76" s="52">
        <v>6389.5304559800006</v>
      </c>
      <c r="C76" s="52">
        <v>6428.8312436100005</v>
      </c>
      <c r="D76" s="52">
        <v>6402.4755150700003</v>
      </c>
      <c r="E76" s="52">
        <v>6401.1404442400008</v>
      </c>
      <c r="F76" s="52">
        <v>6403.3613581900008</v>
      </c>
      <c r="G76" s="52">
        <v>6332.5157090600005</v>
      </c>
      <c r="H76" s="52">
        <v>6358.8935290900008</v>
      </c>
      <c r="I76" s="52">
        <v>6325.8861469400008</v>
      </c>
      <c r="J76" s="52">
        <v>6321.500208110001</v>
      </c>
      <c r="K76" s="52">
        <v>6301.3309155700008</v>
      </c>
      <c r="L76" s="52">
        <v>6307.5679268700005</v>
      </c>
      <c r="M76" s="52">
        <v>6327.9382301200003</v>
      </c>
      <c r="N76" s="52">
        <v>6324.9476445200007</v>
      </c>
      <c r="O76" s="52">
        <v>6315.9217623400009</v>
      </c>
      <c r="P76" s="52">
        <v>6325.9408845800008</v>
      </c>
      <c r="Q76" s="52">
        <v>6335.5592778600003</v>
      </c>
      <c r="R76" s="52">
        <v>6333.1420689700008</v>
      </c>
      <c r="S76" s="52">
        <v>6293.3560163300008</v>
      </c>
      <c r="T76" s="52">
        <v>6309.1986050300002</v>
      </c>
      <c r="U76" s="52">
        <v>6319.3057976900009</v>
      </c>
      <c r="V76" s="52">
        <v>6345.8864567700002</v>
      </c>
      <c r="W76" s="52">
        <v>6346.1378114400004</v>
      </c>
      <c r="X76" s="52">
        <v>6349.9745800700002</v>
      </c>
      <c r="Y76" s="52">
        <v>6402.5698429400009</v>
      </c>
    </row>
    <row r="77" spans="1:25" s="53" customFormat="1" ht="15.75" x14ac:dyDescent="0.3">
      <c r="A77" s="51" t="s">
        <v>163</v>
      </c>
      <c r="B77" s="52">
        <v>6484.6300895000004</v>
      </c>
      <c r="C77" s="52">
        <v>6515.1208260600006</v>
      </c>
      <c r="D77" s="52">
        <v>6537.6758852200001</v>
      </c>
      <c r="E77" s="52">
        <v>6537.5218151900008</v>
      </c>
      <c r="F77" s="52">
        <v>6549.5594597800009</v>
      </c>
      <c r="G77" s="52">
        <v>6537.5624293400006</v>
      </c>
      <c r="H77" s="52">
        <v>6527.3396214000004</v>
      </c>
      <c r="I77" s="52">
        <v>6465.9616376800004</v>
      </c>
      <c r="J77" s="52">
        <v>6399.5448696600006</v>
      </c>
      <c r="K77" s="52">
        <v>6397.2288294800001</v>
      </c>
      <c r="L77" s="52">
        <v>6386.5352340400004</v>
      </c>
      <c r="M77" s="52">
        <v>6415.0717302600005</v>
      </c>
      <c r="N77" s="52">
        <v>6425.0390044500009</v>
      </c>
      <c r="O77" s="52">
        <v>6437.9864178200005</v>
      </c>
      <c r="P77" s="52">
        <v>6460.6602299100014</v>
      </c>
      <c r="Q77" s="52">
        <v>6469.9605248600001</v>
      </c>
      <c r="R77" s="52">
        <v>6474.8102394700009</v>
      </c>
      <c r="S77" s="52">
        <v>6453.7917201700002</v>
      </c>
      <c r="T77" s="52">
        <v>6386.2160140000005</v>
      </c>
      <c r="U77" s="52">
        <v>6424.0493305900009</v>
      </c>
      <c r="V77" s="52">
        <v>6435.9274342200006</v>
      </c>
      <c r="W77" s="52">
        <v>6441.3536557200005</v>
      </c>
      <c r="X77" s="52">
        <v>6469.8945001300008</v>
      </c>
      <c r="Y77" s="52">
        <v>6482.6403803800004</v>
      </c>
    </row>
    <row r="78" spans="1:25" s="53" customFormat="1" ht="15.75" x14ac:dyDescent="0.3">
      <c r="A78" s="51" t="s">
        <v>164</v>
      </c>
      <c r="B78" s="52">
        <v>6437.84619595</v>
      </c>
      <c r="C78" s="52">
        <v>6419.523125310001</v>
      </c>
      <c r="D78" s="52">
        <v>6438.7103394300011</v>
      </c>
      <c r="E78" s="52">
        <v>6443.1684010400004</v>
      </c>
      <c r="F78" s="52">
        <v>6439.5662632400008</v>
      </c>
      <c r="G78" s="52">
        <v>6398.7351401000005</v>
      </c>
      <c r="H78" s="52">
        <v>6398.2579415400005</v>
      </c>
      <c r="I78" s="52">
        <v>6408.3639995500007</v>
      </c>
      <c r="J78" s="52">
        <v>6381.2483683700011</v>
      </c>
      <c r="K78" s="52">
        <v>6337.0911384100009</v>
      </c>
      <c r="L78" s="52">
        <v>6322.4853968200005</v>
      </c>
      <c r="M78" s="52">
        <v>6308.5324834000003</v>
      </c>
      <c r="N78" s="52">
        <v>6314.5664689900004</v>
      </c>
      <c r="O78" s="52">
        <v>6327.2517377000004</v>
      </c>
      <c r="P78" s="52">
        <v>6352.18318636</v>
      </c>
      <c r="Q78" s="52">
        <v>6335.4648235700006</v>
      </c>
      <c r="R78" s="52">
        <v>6350.3386664900008</v>
      </c>
      <c r="S78" s="52">
        <v>6315.2383696300003</v>
      </c>
      <c r="T78" s="52">
        <v>6252.0007688200003</v>
      </c>
      <c r="U78" s="52">
        <v>6230.7416318900005</v>
      </c>
      <c r="V78" s="52">
        <v>6268.4915381600003</v>
      </c>
      <c r="W78" s="52">
        <v>6323.0294603500006</v>
      </c>
      <c r="X78" s="52">
        <v>6378.9000993600002</v>
      </c>
      <c r="Y78" s="52">
        <v>6422.5238181500008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6320.7421385500002</v>
      </c>
      <c r="C82" s="50">
        <v>6362.3004205200004</v>
      </c>
      <c r="D82" s="50">
        <v>6395.93609363</v>
      </c>
      <c r="E82" s="50">
        <v>6394.9851109800002</v>
      </c>
      <c r="F82" s="50">
        <v>6406.0706135</v>
      </c>
      <c r="G82" s="50">
        <v>6385.5792907800005</v>
      </c>
      <c r="H82" s="50">
        <v>6341.0900720999998</v>
      </c>
      <c r="I82" s="50">
        <v>6296.4383274299998</v>
      </c>
      <c r="J82" s="50">
        <v>6246.7519588200003</v>
      </c>
      <c r="K82" s="50">
        <v>6222.5829161500005</v>
      </c>
      <c r="L82" s="50">
        <v>6212.0763028800002</v>
      </c>
      <c r="M82" s="50">
        <v>6233.9018527999997</v>
      </c>
      <c r="N82" s="50">
        <v>6245.9711058299999</v>
      </c>
      <c r="O82" s="50">
        <v>6255.0215365399999</v>
      </c>
      <c r="P82" s="50">
        <v>6266.6774321499997</v>
      </c>
      <c r="Q82" s="50">
        <v>6249.5101552800006</v>
      </c>
      <c r="R82" s="50">
        <v>6260.9261143900003</v>
      </c>
      <c r="S82" s="50">
        <v>6222.1717101900003</v>
      </c>
      <c r="T82" s="50">
        <v>6181.29758571</v>
      </c>
      <c r="U82" s="50">
        <v>6186.5195743499999</v>
      </c>
      <c r="V82" s="50">
        <v>6213.8927983200001</v>
      </c>
      <c r="W82" s="50">
        <v>6230.6107271700002</v>
      </c>
      <c r="X82" s="50">
        <v>6235.90568798</v>
      </c>
      <c r="Y82" s="50">
        <v>6257.1986879599999</v>
      </c>
    </row>
    <row r="83" spans="1:25" s="53" customFormat="1" ht="15.75" x14ac:dyDescent="0.3">
      <c r="A83" s="51" t="s">
        <v>135</v>
      </c>
      <c r="B83" s="52">
        <v>6386.7764462900004</v>
      </c>
      <c r="C83" s="52">
        <v>6384.53888345</v>
      </c>
      <c r="D83" s="52">
        <v>6401.2797725</v>
      </c>
      <c r="E83" s="52">
        <v>6415.5998314999997</v>
      </c>
      <c r="F83" s="52">
        <v>6422.7211668</v>
      </c>
      <c r="G83" s="52">
        <v>6423.4367438700001</v>
      </c>
      <c r="H83" s="52">
        <v>6422.3634147000002</v>
      </c>
      <c r="I83" s="52">
        <v>6381.6245481400001</v>
      </c>
      <c r="J83" s="52">
        <v>6327.6114924800004</v>
      </c>
      <c r="K83" s="52">
        <v>6281.74500687</v>
      </c>
      <c r="L83" s="52">
        <v>6247.6135650200004</v>
      </c>
      <c r="M83" s="52">
        <v>6241.98612968</v>
      </c>
      <c r="N83" s="52">
        <v>6265.2835150600004</v>
      </c>
      <c r="O83" s="52">
        <v>6289.8617277699996</v>
      </c>
      <c r="P83" s="52">
        <v>6303.0098182600004</v>
      </c>
      <c r="Q83" s="52">
        <v>6308.4921195300003</v>
      </c>
      <c r="R83" s="52">
        <v>6285.5981120500001</v>
      </c>
      <c r="S83" s="52">
        <v>6247.9461678400003</v>
      </c>
      <c r="T83" s="52">
        <v>6219.1580626800005</v>
      </c>
      <c r="U83" s="52">
        <v>6233.6479919699996</v>
      </c>
      <c r="V83" s="52">
        <v>6259.8258529800005</v>
      </c>
      <c r="W83" s="52">
        <v>6268.4133074000001</v>
      </c>
      <c r="X83" s="52">
        <v>6299.3724969100003</v>
      </c>
      <c r="Y83" s="52">
        <v>6318.5552359600006</v>
      </c>
    </row>
    <row r="84" spans="1:25" s="53" customFormat="1" ht="15.75" x14ac:dyDescent="0.3">
      <c r="A84" s="51" t="s">
        <v>136</v>
      </c>
      <c r="B84" s="52">
        <v>6275.9414964600001</v>
      </c>
      <c r="C84" s="52">
        <v>6319.8622762300001</v>
      </c>
      <c r="D84" s="52">
        <v>6373.1071360599999</v>
      </c>
      <c r="E84" s="52">
        <v>6371.4494633800005</v>
      </c>
      <c r="F84" s="52">
        <v>6362.8561577600003</v>
      </c>
      <c r="G84" s="52">
        <v>6377.7029240000002</v>
      </c>
      <c r="H84" s="52">
        <v>6375.0103242200003</v>
      </c>
      <c r="I84" s="52">
        <v>6366.1058296900001</v>
      </c>
      <c r="J84" s="52">
        <v>6328.2525082400007</v>
      </c>
      <c r="K84" s="52">
        <v>6289.3177241600006</v>
      </c>
      <c r="L84" s="52">
        <v>6242.8665142500004</v>
      </c>
      <c r="M84" s="52">
        <v>6240.1097076000005</v>
      </c>
      <c r="N84" s="52">
        <v>6250.9223755700004</v>
      </c>
      <c r="O84" s="52">
        <v>6277.5137580299997</v>
      </c>
      <c r="P84" s="52">
        <v>6284.7116687899997</v>
      </c>
      <c r="Q84" s="52">
        <v>6299.9483940600003</v>
      </c>
      <c r="R84" s="52">
        <v>6280.8118361500001</v>
      </c>
      <c r="S84" s="52">
        <v>6236.2279588900001</v>
      </c>
      <c r="T84" s="52">
        <v>6187.6122223700004</v>
      </c>
      <c r="U84" s="52">
        <v>6191.5247378100003</v>
      </c>
      <c r="V84" s="52">
        <v>6225.5359886300002</v>
      </c>
      <c r="W84" s="52">
        <v>6238.8135891299999</v>
      </c>
      <c r="X84" s="52">
        <v>6266.9644671200003</v>
      </c>
      <c r="Y84" s="52">
        <v>6316.1813749800003</v>
      </c>
    </row>
    <row r="85" spans="1:25" s="53" customFormat="1" ht="15.75" x14ac:dyDescent="0.3">
      <c r="A85" s="51" t="s">
        <v>137</v>
      </c>
      <c r="B85" s="52">
        <v>6304.8124134299997</v>
      </c>
      <c r="C85" s="52">
        <v>6345.63116799</v>
      </c>
      <c r="D85" s="52">
        <v>6344.4245541700002</v>
      </c>
      <c r="E85" s="52">
        <v>6351.8544914200002</v>
      </c>
      <c r="F85" s="52">
        <v>6349.7316041200002</v>
      </c>
      <c r="G85" s="52">
        <v>6341.8825122300004</v>
      </c>
      <c r="H85" s="52">
        <v>6310.7055101900005</v>
      </c>
      <c r="I85" s="52">
        <v>6243.1433169299999</v>
      </c>
      <c r="J85" s="52">
        <v>6215.02897562</v>
      </c>
      <c r="K85" s="52">
        <v>6200.2006860700003</v>
      </c>
      <c r="L85" s="52">
        <v>6188.7020703300004</v>
      </c>
      <c r="M85" s="52">
        <v>6196.4467082800002</v>
      </c>
      <c r="N85" s="52">
        <v>6207.64465707</v>
      </c>
      <c r="O85" s="52">
        <v>6220.9853162400004</v>
      </c>
      <c r="P85" s="52">
        <v>6236.2721508499999</v>
      </c>
      <c r="Q85" s="52">
        <v>6239.53876485</v>
      </c>
      <c r="R85" s="52">
        <v>6227.1096490700002</v>
      </c>
      <c r="S85" s="52">
        <v>6185.8988296099997</v>
      </c>
      <c r="T85" s="52">
        <v>6163.3893297900004</v>
      </c>
      <c r="U85" s="52">
        <v>6175.5364522899999</v>
      </c>
      <c r="V85" s="52">
        <v>6199.4263446799996</v>
      </c>
      <c r="W85" s="52">
        <v>6214.7354516800006</v>
      </c>
      <c r="X85" s="52">
        <v>6251.9079803499999</v>
      </c>
      <c r="Y85" s="52">
        <v>6269.8616342900004</v>
      </c>
    </row>
    <row r="86" spans="1:25" s="53" customFormat="1" ht="15.75" x14ac:dyDescent="0.3">
      <c r="A86" s="51" t="s">
        <v>138</v>
      </c>
      <c r="B86" s="52">
        <v>6405.9353087</v>
      </c>
      <c r="C86" s="52">
        <v>6424.9504592600006</v>
      </c>
      <c r="D86" s="52">
        <v>6462.6551407799998</v>
      </c>
      <c r="E86" s="52">
        <v>6428.7488682700005</v>
      </c>
      <c r="F86" s="52">
        <v>6423.7419720300004</v>
      </c>
      <c r="G86" s="52">
        <v>6419.8908624100004</v>
      </c>
      <c r="H86" s="52">
        <v>6377.1737935900001</v>
      </c>
      <c r="I86" s="52">
        <v>6334.6522912600003</v>
      </c>
      <c r="J86" s="52">
        <v>6291.80825534</v>
      </c>
      <c r="K86" s="52">
        <v>6288.6541653800004</v>
      </c>
      <c r="L86" s="52">
        <v>6325.3846380699997</v>
      </c>
      <c r="M86" s="52">
        <v>6391.3981513199997</v>
      </c>
      <c r="N86" s="52">
        <v>6404.4402893099996</v>
      </c>
      <c r="O86" s="52">
        <v>6411.38978073</v>
      </c>
      <c r="P86" s="52">
        <v>6409.0703161299998</v>
      </c>
      <c r="Q86" s="52">
        <v>6402.7060428100003</v>
      </c>
      <c r="R86" s="52">
        <v>6353.6187821000003</v>
      </c>
      <c r="S86" s="52">
        <v>6295.8935363099999</v>
      </c>
      <c r="T86" s="52">
        <v>6271.3805965000001</v>
      </c>
      <c r="U86" s="52">
        <v>6283.4604060800002</v>
      </c>
      <c r="V86" s="52">
        <v>6324.9600735000004</v>
      </c>
      <c r="W86" s="52">
        <v>6332.38683356</v>
      </c>
      <c r="X86" s="52">
        <v>6348.6940112299999</v>
      </c>
      <c r="Y86" s="52">
        <v>6379.1346033500004</v>
      </c>
    </row>
    <row r="87" spans="1:25" s="53" customFormat="1" ht="15.75" x14ac:dyDescent="0.3">
      <c r="A87" s="51" t="s">
        <v>139</v>
      </c>
      <c r="B87" s="52">
        <v>6302.96009314</v>
      </c>
      <c r="C87" s="52">
        <v>6317.9657333599998</v>
      </c>
      <c r="D87" s="52">
        <v>6347.0222225300004</v>
      </c>
      <c r="E87" s="52">
        <v>6349.82061806</v>
      </c>
      <c r="F87" s="52">
        <v>6335.99875909</v>
      </c>
      <c r="G87" s="52">
        <v>6306.8390492799999</v>
      </c>
      <c r="H87" s="52">
        <v>6256.5840734900003</v>
      </c>
      <c r="I87" s="52">
        <v>6193.6078871099999</v>
      </c>
      <c r="J87" s="52">
        <v>6188.2689419199996</v>
      </c>
      <c r="K87" s="52">
        <v>6165.6257719200003</v>
      </c>
      <c r="L87" s="52">
        <v>6143.4338987700003</v>
      </c>
      <c r="M87" s="52">
        <v>6152.0514299200004</v>
      </c>
      <c r="N87" s="52">
        <v>6187.9453755900004</v>
      </c>
      <c r="O87" s="52">
        <v>6185.1063484900005</v>
      </c>
      <c r="P87" s="52">
        <v>6202.4748353000004</v>
      </c>
      <c r="Q87" s="52">
        <v>6212.6783344900005</v>
      </c>
      <c r="R87" s="52">
        <v>6204.7701513299999</v>
      </c>
      <c r="S87" s="52">
        <v>6166.2142737000004</v>
      </c>
      <c r="T87" s="52">
        <v>6145.29264238</v>
      </c>
      <c r="U87" s="52">
        <v>6160.5658167700003</v>
      </c>
      <c r="V87" s="52">
        <v>6193.3462665099996</v>
      </c>
      <c r="W87" s="52">
        <v>6193.3832874600002</v>
      </c>
      <c r="X87" s="52">
        <v>6218.8811928699997</v>
      </c>
      <c r="Y87" s="52">
        <v>6249.3945360400003</v>
      </c>
    </row>
    <row r="88" spans="1:25" s="53" customFormat="1" ht="15.75" x14ac:dyDescent="0.3">
      <c r="A88" s="51" t="s">
        <v>140</v>
      </c>
      <c r="B88" s="52">
        <v>6248.45396119</v>
      </c>
      <c r="C88" s="52">
        <v>6266.2558242900004</v>
      </c>
      <c r="D88" s="52">
        <v>6321.78268226</v>
      </c>
      <c r="E88" s="52">
        <v>6313.2547728500003</v>
      </c>
      <c r="F88" s="52">
        <v>6306.42417905</v>
      </c>
      <c r="G88" s="52">
        <v>6307.5477479399997</v>
      </c>
      <c r="H88" s="52">
        <v>6260.5204705400001</v>
      </c>
      <c r="I88" s="52">
        <v>6177.2045532600005</v>
      </c>
      <c r="J88" s="52">
        <v>6150.3624462900007</v>
      </c>
      <c r="K88" s="52">
        <v>6141.6288228499998</v>
      </c>
      <c r="L88" s="52">
        <v>6147.3149076099999</v>
      </c>
      <c r="M88" s="52">
        <v>6183.6838865400005</v>
      </c>
      <c r="N88" s="52">
        <v>6219.6531587600002</v>
      </c>
      <c r="O88" s="52">
        <v>6271.9803774600005</v>
      </c>
      <c r="P88" s="52">
        <v>6278.3328322300003</v>
      </c>
      <c r="Q88" s="52">
        <v>6286.3842936199999</v>
      </c>
      <c r="R88" s="52">
        <v>6273.45580608</v>
      </c>
      <c r="S88" s="52">
        <v>6241.5848894999999</v>
      </c>
      <c r="T88" s="52">
        <v>6204.9067925999998</v>
      </c>
      <c r="U88" s="52">
        <v>6215.5440810199998</v>
      </c>
      <c r="V88" s="52">
        <v>6271.0539151399998</v>
      </c>
      <c r="W88" s="52">
        <v>6291.38129243</v>
      </c>
      <c r="X88" s="52">
        <v>6316.4665348899998</v>
      </c>
      <c r="Y88" s="52">
        <v>6345.3221415600001</v>
      </c>
    </row>
    <row r="89" spans="1:25" s="53" customFormat="1" ht="15.75" x14ac:dyDescent="0.3">
      <c r="A89" s="51" t="s">
        <v>141</v>
      </c>
      <c r="B89" s="52">
        <v>6274.6049681100003</v>
      </c>
      <c r="C89" s="52">
        <v>6299.23870291</v>
      </c>
      <c r="D89" s="52">
        <v>6304.9524490499998</v>
      </c>
      <c r="E89" s="52">
        <v>6299.9447027799997</v>
      </c>
      <c r="F89" s="52">
        <v>6293.2990654300002</v>
      </c>
      <c r="G89" s="52">
        <v>6282.9437295300004</v>
      </c>
      <c r="H89" s="52">
        <v>6240.7281872900003</v>
      </c>
      <c r="I89" s="52">
        <v>6188.0531456600002</v>
      </c>
      <c r="J89" s="52">
        <v>6151.4948138</v>
      </c>
      <c r="K89" s="52">
        <v>6134.37246375</v>
      </c>
      <c r="L89" s="52">
        <v>6131.3521738600002</v>
      </c>
      <c r="M89" s="52">
        <v>6143.2376622800002</v>
      </c>
      <c r="N89" s="52">
        <v>6155.0440348900001</v>
      </c>
      <c r="O89" s="52">
        <v>6169.1089799000001</v>
      </c>
      <c r="P89" s="52">
        <v>6182.3852219600003</v>
      </c>
      <c r="Q89" s="52">
        <v>6190.9268050800001</v>
      </c>
      <c r="R89" s="52">
        <v>6178.1849340099998</v>
      </c>
      <c r="S89" s="52">
        <v>6141.3806065600002</v>
      </c>
      <c r="T89" s="52">
        <v>6132.7979187999999</v>
      </c>
      <c r="U89" s="52">
        <v>6137.8183961900004</v>
      </c>
      <c r="V89" s="52">
        <v>6150.3971729799996</v>
      </c>
      <c r="W89" s="52">
        <v>6156.24570597</v>
      </c>
      <c r="X89" s="52">
        <v>6188.6149483099998</v>
      </c>
      <c r="Y89" s="52">
        <v>6219.3769110900002</v>
      </c>
    </row>
    <row r="90" spans="1:25" s="53" customFormat="1" ht="15.75" x14ac:dyDescent="0.3">
      <c r="A90" s="51" t="s">
        <v>142</v>
      </c>
      <c r="B90" s="52">
        <v>6374.3923588899997</v>
      </c>
      <c r="C90" s="52">
        <v>6407.9878988199998</v>
      </c>
      <c r="D90" s="52">
        <v>6456.6129605200003</v>
      </c>
      <c r="E90" s="52">
        <v>6463.7531060000001</v>
      </c>
      <c r="F90" s="52">
        <v>6468.4675715800004</v>
      </c>
      <c r="G90" s="52">
        <v>6454.0915207400003</v>
      </c>
      <c r="H90" s="52">
        <v>6440.6273518799999</v>
      </c>
      <c r="I90" s="52">
        <v>6409.6653738000005</v>
      </c>
      <c r="J90" s="52">
        <v>6366.9305226899996</v>
      </c>
      <c r="K90" s="52">
        <v>6328.0555572900003</v>
      </c>
      <c r="L90" s="52">
        <v>6285.7521735400005</v>
      </c>
      <c r="M90" s="52">
        <v>6283.0683547099998</v>
      </c>
      <c r="N90" s="52">
        <v>6317.31748651</v>
      </c>
      <c r="O90" s="52">
        <v>6319.3697424700003</v>
      </c>
      <c r="P90" s="52">
        <v>6346.4907873000002</v>
      </c>
      <c r="Q90" s="52">
        <v>6369.3875214</v>
      </c>
      <c r="R90" s="52">
        <v>6370.6020060600003</v>
      </c>
      <c r="S90" s="52">
        <v>6362.5499834900002</v>
      </c>
      <c r="T90" s="52">
        <v>6329.5959695000001</v>
      </c>
      <c r="U90" s="52">
        <v>6356.2883118200007</v>
      </c>
      <c r="V90" s="52">
        <v>6382.0688797700004</v>
      </c>
      <c r="W90" s="52">
        <v>6369.1156375600003</v>
      </c>
      <c r="X90" s="52">
        <v>6399.5787584299997</v>
      </c>
      <c r="Y90" s="52">
        <v>6426.5119822100005</v>
      </c>
    </row>
    <row r="91" spans="1:25" s="53" customFormat="1" ht="15.75" x14ac:dyDescent="0.3">
      <c r="A91" s="51" t="s">
        <v>143</v>
      </c>
      <c r="B91" s="52">
        <v>6365.9229512000002</v>
      </c>
      <c r="C91" s="52">
        <v>6397.1188761699996</v>
      </c>
      <c r="D91" s="52">
        <v>6399.9712463800006</v>
      </c>
      <c r="E91" s="52">
        <v>6413.6045020500005</v>
      </c>
      <c r="F91" s="52">
        <v>6405.9144016299997</v>
      </c>
      <c r="G91" s="52">
        <v>6380.7494446399996</v>
      </c>
      <c r="H91" s="52">
        <v>6400.8290284499999</v>
      </c>
      <c r="I91" s="52">
        <v>6332.9468681199996</v>
      </c>
      <c r="J91" s="52">
        <v>6323.9832476400006</v>
      </c>
      <c r="K91" s="52">
        <v>6227.7089841100005</v>
      </c>
      <c r="L91" s="52">
        <v>6198.6582595600003</v>
      </c>
      <c r="M91" s="52">
        <v>6191.5847255200006</v>
      </c>
      <c r="N91" s="52">
        <v>6200.7841525499998</v>
      </c>
      <c r="O91" s="52">
        <v>6229.0269451200002</v>
      </c>
      <c r="P91" s="52">
        <v>6246.4906576699996</v>
      </c>
      <c r="Q91" s="52">
        <v>6246.4947360699998</v>
      </c>
      <c r="R91" s="52">
        <v>6241.8703992299997</v>
      </c>
      <c r="S91" s="52">
        <v>6195.3750016200001</v>
      </c>
      <c r="T91" s="52">
        <v>6156.1247949200006</v>
      </c>
      <c r="U91" s="52">
        <v>6171.2896669000002</v>
      </c>
      <c r="V91" s="52">
        <v>6191.8582353299998</v>
      </c>
      <c r="W91" s="52">
        <v>6209.5610193499997</v>
      </c>
      <c r="X91" s="52">
        <v>6245.4421160100001</v>
      </c>
      <c r="Y91" s="52">
        <v>6275.6322039000006</v>
      </c>
    </row>
    <row r="92" spans="1:25" s="53" customFormat="1" ht="15.75" x14ac:dyDescent="0.3">
      <c r="A92" s="51" t="s">
        <v>144</v>
      </c>
      <c r="B92" s="52">
        <v>6275.7547984800003</v>
      </c>
      <c r="C92" s="52">
        <v>6295.2247161200003</v>
      </c>
      <c r="D92" s="52">
        <v>6326.9637502599999</v>
      </c>
      <c r="E92" s="52">
        <v>6345.15666994</v>
      </c>
      <c r="F92" s="52">
        <v>6326.2854315200002</v>
      </c>
      <c r="G92" s="52">
        <v>6314.1668454700002</v>
      </c>
      <c r="H92" s="52">
        <v>6254.65162194</v>
      </c>
      <c r="I92" s="52">
        <v>6281.5769423800002</v>
      </c>
      <c r="J92" s="52">
        <v>6240.17593579</v>
      </c>
      <c r="K92" s="52">
        <v>6227.6422805900002</v>
      </c>
      <c r="L92" s="52">
        <v>6217.8757091300004</v>
      </c>
      <c r="M92" s="52">
        <v>6226.1375004700003</v>
      </c>
      <c r="N92" s="52">
        <v>6228.9933326800001</v>
      </c>
      <c r="O92" s="52">
        <v>6245.8987053199999</v>
      </c>
      <c r="P92" s="52">
        <v>6257.1610705399999</v>
      </c>
      <c r="Q92" s="52">
        <v>6278.5125451800004</v>
      </c>
      <c r="R92" s="52">
        <v>6249.1412202299998</v>
      </c>
      <c r="S92" s="52">
        <v>6229.0068594200002</v>
      </c>
      <c r="T92" s="52">
        <v>6200.9921983000004</v>
      </c>
      <c r="U92" s="52">
        <v>6197.8705413900007</v>
      </c>
      <c r="V92" s="52">
        <v>6217.4831398000006</v>
      </c>
      <c r="W92" s="52">
        <v>6237.2601599099999</v>
      </c>
      <c r="X92" s="52">
        <v>6257.1556422399999</v>
      </c>
      <c r="Y92" s="52">
        <v>6298.40852498</v>
      </c>
    </row>
    <row r="93" spans="1:25" s="53" customFormat="1" ht="15.75" x14ac:dyDescent="0.3">
      <c r="A93" s="51" t="s">
        <v>145</v>
      </c>
      <c r="B93" s="52">
        <v>6428.1433796000001</v>
      </c>
      <c r="C93" s="52">
        <v>6457.02057384</v>
      </c>
      <c r="D93" s="52">
        <v>6462.2300998999999</v>
      </c>
      <c r="E93" s="52">
        <v>6470.03046894</v>
      </c>
      <c r="F93" s="52">
        <v>6441.7133108400003</v>
      </c>
      <c r="G93" s="52">
        <v>6428.1712255100001</v>
      </c>
      <c r="H93" s="52">
        <v>6394.4916982499999</v>
      </c>
      <c r="I93" s="52">
        <v>6340.8769822300001</v>
      </c>
      <c r="J93" s="52">
        <v>6305.4166437599997</v>
      </c>
      <c r="K93" s="52">
        <v>6293.5829598300006</v>
      </c>
      <c r="L93" s="52">
        <v>6284.87397186</v>
      </c>
      <c r="M93" s="52">
        <v>6307.3470244700002</v>
      </c>
      <c r="N93" s="52">
        <v>6323.4595159999999</v>
      </c>
      <c r="O93" s="52">
        <v>6343.0286954800004</v>
      </c>
      <c r="P93" s="52">
        <v>6341.6606128399999</v>
      </c>
      <c r="Q93" s="52">
        <v>6361.5471346000004</v>
      </c>
      <c r="R93" s="52">
        <v>6365.5157696300002</v>
      </c>
      <c r="S93" s="52">
        <v>6319.5214832800002</v>
      </c>
      <c r="T93" s="52">
        <v>6291.5777055600001</v>
      </c>
      <c r="U93" s="52">
        <v>6305.75049141</v>
      </c>
      <c r="V93" s="52">
        <v>6320.6996225399998</v>
      </c>
      <c r="W93" s="52">
        <v>6336.54474372</v>
      </c>
      <c r="X93" s="52">
        <v>6365.5612859700004</v>
      </c>
      <c r="Y93" s="52">
        <v>6389.4939791699999</v>
      </c>
    </row>
    <row r="94" spans="1:25" s="53" customFormat="1" ht="15.75" x14ac:dyDescent="0.3">
      <c r="A94" s="51" t="s">
        <v>146</v>
      </c>
      <c r="B94" s="52">
        <v>6370.5399937500006</v>
      </c>
      <c r="C94" s="52">
        <v>6394.4683194500003</v>
      </c>
      <c r="D94" s="52">
        <v>6422.74214063</v>
      </c>
      <c r="E94" s="52">
        <v>6408.8358270700001</v>
      </c>
      <c r="F94" s="52">
        <v>6410.8847332900004</v>
      </c>
      <c r="G94" s="52">
        <v>6389.5466420100001</v>
      </c>
      <c r="H94" s="52">
        <v>6335.6922024400001</v>
      </c>
      <c r="I94" s="52">
        <v>6262.8771481499998</v>
      </c>
      <c r="J94" s="52">
        <v>6220.48001518</v>
      </c>
      <c r="K94" s="52">
        <v>6250.63659448</v>
      </c>
      <c r="L94" s="52">
        <v>6243.9613321200004</v>
      </c>
      <c r="M94" s="52">
        <v>6270.6238353099998</v>
      </c>
      <c r="N94" s="52">
        <v>6284.2827837900004</v>
      </c>
      <c r="O94" s="52">
        <v>6297.3423278500004</v>
      </c>
      <c r="P94" s="52">
        <v>6300.3777197899999</v>
      </c>
      <c r="Q94" s="52">
        <v>6306.21866099</v>
      </c>
      <c r="R94" s="52">
        <v>6299.16366612</v>
      </c>
      <c r="S94" s="52">
        <v>6212.3407075599998</v>
      </c>
      <c r="T94" s="52">
        <v>6191.0611803499996</v>
      </c>
      <c r="U94" s="52">
        <v>6204.0573534599998</v>
      </c>
      <c r="V94" s="52">
        <v>6196.6046385099999</v>
      </c>
      <c r="W94" s="52">
        <v>6205.9511268400001</v>
      </c>
      <c r="X94" s="52">
        <v>6237.5805162800007</v>
      </c>
      <c r="Y94" s="52">
        <v>6251.3511652400002</v>
      </c>
    </row>
    <row r="95" spans="1:25" s="53" customFormat="1" ht="15.75" x14ac:dyDescent="0.3">
      <c r="A95" s="51" t="s">
        <v>147</v>
      </c>
      <c r="B95" s="52">
        <v>6354.8724324599998</v>
      </c>
      <c r="C95" s="52">
        <v>6393.3513499500004</v>
      </c>
      <c r="D95" s="52">
        <v>6415.0008533399996</v>
      </c>
      <c r="E95" s="52">
        <v>6426.2896593599999</v>
      </c>
      <c r="F95" s="52">
        <v>6422.0084281600002</v>
      </c>
      <c r="G95" s="52">
        <v>6410.7115659299998</v>
      </c>
      <c r="H95" s="52">
        <v>6368.4677280800006</v>
      </c>
      <c r="I95" s="52">
        <v>6300.1608866400002</v>
      </c>
      <c r="J95" s="52">
        <v>6246.6718102300001</v>
      </c>
      <c r="K95" s="52">
        <v>6239.5905317100005</v>
      </c>
      <c r="L95" s="52">
        <v>6250.52450176</v>
      </c>
      <c r="M95" s="52">
        <v>6261.9285231000003</v>
      </c>
      <c r="N95" s="52">
        <v>6296.16921379</v>
      </c>
      <c r="O95" s="52">
        <v>6294.6024420100002</v>
      </c>
      <c r="P95" s="52">
        <v>6321.6789039900004</v>
      </c>
      <c r="Q95" s="52">
        <v>6317.4126423400003</v>
      </c>
      <c r="R95" s="52">
        <v>6314.7811173</v>
      </c>
      <c r="S95" s="52">
        <v>6309.1909083299997</v>
      </c>
      <c r="T95" s="52">
        <v>6272.5673599900001</v>
      </c>
      <c r="U95" s="52">
        <v>6257.2158747100002</v>
      </c>
      <c r="V95" s="52">
        <v>6245.7366628199998</v>
      </c>
      <c r="W95" s="52">
        <v>6274.5151145500004</v>
      </c>
      <c r="X95" s="52">
        <v>6313.8341041499998</v>
      </c>
      <c r="Y95" s="52">
        <v>6345.9484647099998</v>
      </c>
    </row>
    <row r="96" spans="1:25" s="53" customFormat="1" ht="15.75" x14ac:dyDescent="0.3">
      <c r="A96" s="51" t="s">
        <v>148</v>
      </c>
      <c r="B96" s="52">
        <v>6314.5907965599999</v>
      </c>
      <c r="C96" s="52">
        <v>6385.3423080399998</v>
      </c>
      <c r="D96" s="52">
        <v>6405.4906278899998</v>
      </c>
      <c r="E96" s="52">
        <v>6419.8122488400004</v>
      </c>
      <c r="F96" s="52">
        <v>6419.45134598</v>
      </c>
      <c r="G96" s="52">
        <v>6403.4425559600004</v>
      </c>
      <c r="H96" s="52">
        <v>6359.2508299900001</v>
      </c>
      <c r="I96" s="52">
        <v>6291.8481357800001</v>
      </c>
      <c r="J96" s="52">
        <v>6248.15920852</v>
      </c>
      <c r="K96" s="52">
        <v>6221.2201305899998</v>
      </c>
      <c r="L96" s="52">
        <v>6223.7739975100003</v>
      </c>
      <c r="M96" s="52">
        <v>6246.9790895599999</v>
      </c>
      <c r="N96" s="52">
        <v>6255.7786020499998</v>
      </c>
      <c r="O96" s="52">
        <v>6285.0534012099997</v>
      </c>
      <c r="P96" s="52">
        <v>6303.6767716000004</v>
      </c>
      <c r="Q96" s="52">
        <v>6290.03149545</v>
      </c>
      <c r="R96" s="52">
        <v>6275.9029055499996</v>
      </c>
      <c r="S96" s="52">
        <v>6258.6319602399999</v>
      </c>
      <c r="T96" s="52">
        <v>6223.7094452700003</v>
      </c>
      <c r="U96" s="52">
        <v>6284.2567869100003</v>
      </c>
      <c r="V96" s="52">
        <v>6289.6126867599996</v>
      </c>
      <c r="W96" s="52">
        <v>6293.8537489</v>
      </c>
      <c r="X96" s="52">
        <v>6267.0358035700001</v>
      </c>
      <c r="Y96" s="52">
        <v>6290.5241404500002</v>
      </c>
    </row>
    <row r="97" spans="1:25" s="53" customFormat="1" ht="15.75" x14ac:dyDescent="0.3">
      <c r="A97" s="51" t="s">
        <v>149</v>
      </c>
      <c r="B97" s="52">
        <v>6297.1137354299999</v>
      </c>
      <c r="C97" s="52">
        <v>6330.40125532</v>
      </c>
      <c r="D97" s="52">
        <v>6431.4310786799997</v>
      </c>
      <c r="E97" s="52">
        <v>6445.0736506900002</v>
      </c>
      <c r="F97" s="52">
        <v>6415.9121834799998</v>
      </c>
      <c r="G97" s="52">
        <v>6400.5432815499998</v>
      </c>
      <c r="H97" s="52">
        <v>6355.42490662</v>
      </c>
      <c r="I97" s="52">
        <v>6341.4212278300001</v>
      </c>
      <c r="J97" s="52">
        <v>6294.1367735399999</v>
      </c>
      <c r="K97" s="52">
        <v>6249.0234994000002</v>
      </c>
      <c r="L97" s="52">
        <v>6213.1076390799999</v>
      </c>
      <c r="M97" s="52">
        <v>6193.9699076899997</v>
      </c>
      <c r="N97" s="52">
        <v>6223.3942493800005</v>
      </c>
      <c r="O97" s="52">
        <v>6243.6922384899999</v>
      </c>
      <c r="P97" s="52">
        <v>6249.3549163200005</v>
      </c>
      <c r="Q97" s="52">
        <v>6280.2390157500004</v>
      </c>
      <c r="R97" s="52">
        <v>6297.9978314999998</v>
      </c>
      <c r="S97" s="52">
        <v>6264.7441525300001</v>
      </c>
      <c r="T97" s="52">
        <v>6240.2526121800001</v>
      </c>
      <c r="U97" s="52">
        <v>6261.5380494300007</v>
      </c>
      <c r="V97" s="52">
        <v>6269.4216555100002</v>
      </c>
      <c r="W97" s="52">
        <v>6268.4090730300004</v>
      </c>
      <c r="X97" s="52">
        <v>6273.3585250899996</v>
      </c>
      <c r="Y97" s="52">
        <v>6319.7353721099998</v>
      </c>
    </row>
    <row r="98" spans="1:25" s="53" customFormat="1" ht="15.75" x14ac:dyDescent="0.3">
      <c r="A98" s="51" t="s">
        <v>150</v>
      </c>
      <c r="B98" s="52">
        <v>6373.7031452400006</v>
      </c>
      <c r="C98" s="52">
        <v>6387.5499714400003</v>
      </c>
      <c r="D98" s="52">
        <v>6430.2987223999999</v>
      </c>
      <c r="E98" s="52">
        <v>6410.1775678699996</v>
      </c>
      <c r="F98" s="52">
        <v>6418.0552403900001</v>
      </c>
      <c r="G98" s="52">
        <v>6422.9598796500004</v>
      </c>
      <c r="H98" s="52">
        <v>6413.7721781500004</v>
      </c>
      <c r="I98" s="52">
        <v>6376.09773976</v>
      </c>
      <c r="J98" s="52">
        <v>6329.3886366500001</v>
      </c>
      <c r="K98" s="52">
        <v>6287.1353485600002</v>
      </c>
      <c r="L98" s="52">
        <v>6245.4496397900002</v>
      </c>
      <c r="M98" s="52">
        <v>6230.2944216200003</v>
      </c>
      <c r="N98" s="52">
        <v>6242.0026444200003</v>
      </c>
      <c r="O98" s="52">
        <v>6260.21619663</v>
      </c>
      <c r="P98" s="52">
        <v>6265.1954222499999</v>
      </c>
      <c r="Q98" s="52">
        <v>6270.7866290800002</v>
      </c>
      <c r="R98" s="52">
        <v>6279.3635539000006</v>
      </c>
      <c r="S98" s="52">
        <v>6236.6798987000002</v>
      </c>
      <c r="T98" s="52">
        <v>6197.6909963100006</v>
      </c>
      <c r="U98" s="52">
        <v>6194.3343230099999</v>
      </c>
      <c r="V98" s="52">
        <v>6223.74224435</v>
      </c>
      <c r="W98" s="52">
        <v>6219.0502690600006</v>
      </c>
      <c r="X98" s="52">
        <v>6254.3280257400002</v>
      </c>
      <c r="Y98" s="52">
        <v>6287.5439636000001</v>
      </c>
    </row>
    <row r="99" spans="1:25" s="53" customFormat="1" ht="15.75" x14ac:dyDescent="0.3">
      <c r="A99" s="51" t="s">
        <v>151</v>
      </c>
      <c r="B99" s="52">
        <v>6212.4529276100002</v>
      </c>
      <c r="C99" s="52">
        <v>6240.0179850000004</v>
      </c>
      <c r="D99" s="52">
        <v>6275.54924415</v>
      </c>
      <c r="E99" s="52">
        <v>6285.9888877499998</v>
      </c>
      <c r="F99" s="52">
        <v>6293.5013373900001</v>
      </c>
      <c r="G99" s="52">
        <v>6271.38268995</v>
      </c>
      <c r="H99" s="52">
        <v>6226.7704571900003</v>
      </c>
      <c r="I99" s="52">
        <v>6190.4707280000002</v>
      </c>
      <c r="J99" s="52">
        <v>6162.4197552700007</v>
      </c>
      <c r="K99" s="52">
        <v>6131.0106163300006</v>
      </c>
      <c r="L99" s="52">
        <v>6120.2769281300007</v>
      </c>
      <c r="M99" s="52">
        <v>6141.5992166699998</v>
      </c>
      <c r="N99" s="52">
        <v>6143.71590173</v>
      </c>
      <c r="O99" s="52">
        <v>6159.37374172</v>
      </c>
      <c r="P99" s="52">
        <v>6181.05184654</v>
      </c>
      <c r="Q99" s="52">
        <v>6196.7374931300001</v>
      </c>
      <c r="R99" s="52">
        <v>6192.0682997200001</v>
      </c>
      <c r="S99" s="52">
        <v>6164.1718640600002</v>
      </c>
      <c r="T99" s="52">
        <v>6130.00642212</v>
      </c>
      <c r="U99" s="52">
        <v>6141.7407789700001</v>
      </c>
      <c r="V99" s="52">
        <v>6171.8979250399998</v>
      </c>
      <c r="W99" s="52">
        <v>6158.3310118400004</v>
      </c>
      <c r="X99" s="52">
        <v>6179.1274380300001</v>
      </c>
      <c r="Y99" s="52">
        <v>6222.7971704000001</v>
      </c>
    </row>
    <row r="100" spans="1:25" s="53" customFormat="1" ht="15.75" x14ac:dyDescent="0.3">
      <c r="A100" s="51" t="s">
        <v>152</v>
      </c>
      <c r="B100" s="52">
        <v>6242.4431779099996</v>
      </c>
      <c r="C100" s="52">
        <v>6314.24466149</v>
      </c>
      <c r="D100" s="52">
        <v>6351.2168520900004</v>
      </c>
      <c r="E100" s="52">
        <v>6383.1128403299999</v>
      </c>
      <c r="F100" s="52">
        <v>6359.5828007199998</v>
      </c>
      <c r="G100" s="52">
        <v>6338.9212224900002</v>
      </c>
      <c r="H100" s="52">
        <v>6281.9207444100002</v>
      </c>
      <c r="I100" s="52">
        <v>6235.5213950799998</v>
      </c>
      <c r="J100" s="52">
        <v>6211.6366382800006</v>
      </c>
      <c r="K100" s="52">
        <v>6173.2156026499997</v>
      </c>
      <c r="L100" s="52">
        <v>6162.1935749200002</v>
      </c>
      <c r="M100" s="52">
        <v>6186.7130645100005</v>
      </c>
      <c r="N100" s="52">
        <v>6214.1443814100003</v>
      </c>
      <c r="O100" s="52">
        <v>6238.6021903399997</v>
      </c>
      <c r="P100" s="52">
        <v>6251.0048881000002</v>
      </c>
      <c r="Q100" s="52">
        <v>6263.8792269100004</v>
      </c>
      <c r="R100" s="52">
        <v>6256.8380589200005</v>
      </c>
      <c r="S100" s="52">
        <v>6215.5180617300002</v>
      </c>
      <c r="T100" s="52">
        <v>6187.5916979699996</v>
      </c>
      <c r="U100" s="52">
        <v>6196.9746367500002</v>
      </c>
      <c r="V100" s="52">
        <v>6219.9375767700003</v>
      </c>
      <c r="W100" s="52">
        <v>6228.8747346099999</v>
      </c>
      <c r="X100" s="52">
        <v>6262.9017532199996</v>
      </c>
      <c r="Y100" s="52">
        <v>6302.7153375500002</v>
      </c>
    </row>
    <row r="101" spans="1:25" s="53" customFormat="1" ht="15.75" x14ac:dyDescent="0.3">
      <c r="A101" s="51" t="s">
        <v>153</v>
      </c>
      <c r="B101" s="52">
        <v>6368.5184265400003</v>
      </c>
      <c r="C101" s="52">
        <v>6394.5831138200001</v>
      </c>
      <c r="D101" s="52">
        <v>6425.1906919499997</v>
      </c>
      <c r="E101" s="52">
        <v>6423.2024670400006</v>
      </c>
      <c r="F101" s="52">
        <v>6414.1961132200004</v>
      </c>
      <c r="G101" s="52">
        <v>6372.87912744</v>
      </c>
      <c r="H101" s="52">
        <v>6320.6905919700002</v>
      </c>
      <c r="I101" s="52">
        <v>6292.3203102300004</v>
      </c>
      <c r="J101" s="52">
        <v>6280.2633744200002</v>
      </c>
      <c r="K101" s="52">
        <v>6252.2034143199999</v>
      </c>
      <c r="L101" s="52">
        <v>6226.8446482500003</v>
      </c>
      <c r="M101" s="52">
        <v>6251.1836326000002</v>
      </c>
      <c r="N101" s="52">
        <v>6263.5873142600003</v>
      </c>
      <c r="O101" s="52">
        <v>6281.4472661099999</v>
      </c>
      <c r="P101" s="52">
        <v>6304.4000074100004</v>
      </c>
      <c r="Q101" s="52">
        <v>6308.3922161700002</v>
      </c>
      <c r="R101" s="52">
        <v>6302.0243956100003</v>
      </c>
      <c r="S101" s="52">
        <v>6275.57342625</v>
      </c>
      <c r="T101" s="52">
        <v>6251.2322103799997</v>
      </c>
      <c r="U101" s="52">
        <v>6264.6057856099997</v>
      </c>
      <c r="V101" s="52">
        <v>6273.7369228099997</v>
      </c>
      <c r="W101" s="52">
        <v>6280.3548402400002</v>
      </c>
      <c r="X101" s="52">
        <v>6309.70850539</v>
      </c>
      <c r="Y101" s="52">
        <v>6341.18523473</v>
      </c>
    </row>
    <row r="102" spans="1:25" s="53" customFormat="1" ht="15.75" x14ac:dyDescent="0.3">
      <c r="A102" s="51" t="s">
        <v>154</v>
      </c>
      <c r="B102" s="52">
        <v>6404.05969465</v>
      </c>
      <c r="C102" s="52">
        <v>6441.6566366000006</v>
      </c>
      <c r="D102" s="52">
        <v>6472.1179708999998</v>
      </c>
      <c r="E102" s="52">
        <v>6482.4576223000004</v>
      </c>
      <c r="F102" s="52">
        <v>6482.7349632400001</v>
      </c>
      <c r="G102" s="52">
        <v>6485.2227835900003</v>
      </c>
      <c r="H102" s="52">
        <v>6441.2999876900003</v>
      </c>
      <c r="I102" s="52">
        <v>6364.1354478499998</v>
      </c>
      <c r="J102" s="52">
        <v>6326.9250257700005</v>
      </c>
      <c r="K102" s="52">
        <v>6316.2360960400001</v>
      </c>
      <c r="L102" s="52">
        <v>6320.8199467100003</v>
      </c>
      <c r="M102" s="52">
        <v>6329.0569112700005</v>
      </c>
      <c r="N102" s="52">
        <v>6343.1907864000004</v>
      </c>
      <c r="O102" s="52">
        <v>6354.4769945799999</v>
      </c>
      <c r="P102" s="52">
        <v>6373.0951002299998</v>
      </c>
      <c r="Q102" s="52">
        <v>6368.3163755599999</v>
      </c>
      <c r="R102" s="52">
        <v>6374.0446233800003</v>
      </c>
      <c r="S102" s="52">
        <v>6318.5516361500004</v>
      </c>
      <c r="T102" s="52">
        <v>6318.0922317300001</v>
      </c>
      <c r="U102" s="52">
        <v>6310.0545745999998</v>
      </c>
      <c r="V102" s="52">
        <v>6373.8984329699997</v>
      </c>
      <c r="W102" s="52">
        <v>6346.25067803</v>
      </c>
      <c r="X102" s="52">
        <v>6394.7694687700005</v>
      </c>
      <c r="Y102" s="52">
        <v>6412.2722540000004</v>
      </c>
    </row>
    <row r="103" spans="1:25" s="53" customFormat="1" ht="15.75" x14ac:dyDescent="0.3">
      <c r="A103" s="51" t="s">
        <v>155</v>
      </c>
      <c r="B103" s="52">
        <v>6407.0617736300001</v>
      </c>
      <c r="C103" s="52">
        <v>6452.3300187000004</v>
      </c>
      <c r="D103" s="52">
        <v>6462.0589248599999</v>
      </c>
      <c r="E103" s="52">
        <v>6578.51414174</v>
      </c>
      <c r="F103" s="52">
        <v>6582.1620501400002</v>
      </c>
      <c r="G103" s="52">
        <v>6574.1034211800006</v>
      </c>
      <c r="H103" s="52">
        <v>6513.6029772900001</v>
      </c>
      <c r="I103" s="52">
        <v>6453.55869239</v>
      </c>
      <c r="J103" s="52">
        <v>6414.4472089700002</v>
      </c>
      <c r="K103" s="52">
        <v>6379.30070454</v>
      </c>
      <c r="L103" s="52">
        <v>6384.3688920000004</v>
      </c>
      <c r="M103" s="52">
        <v>6392.0396225700006</v>
      </c>
      <c r="N103" s="52">
        <v>6405.9581101700005</v>
      </c>
      <c r="O103" s="52">
        <v>6431.8779452400004</v>
      </c>
      <c r="P103" s="52">
        <v>6445.3700884700002</v>
      </c>
      <c r="Q103" s="52">
        <v>6462.90942533</v>
      </c>
      <c r="R103" s="52">
        <v>6475.9579385799998</v>
      </c>
      <c r="S103" s="52">
        <v>6441.7915389099999</v>
      </c>
      <c r="T103" s="52">
        <v>6428.7326221399999</v>
      </c>
      <c r="U103" s="52">
        <v>6436.7314082299999</v>
      </c>
      <c r="V103" s="52">
        <v>6452.38949039</v>
      </c>
      <c r="W103" s="52">
        <v>6453.9720992299999</v>
      </c>
      <c r="X103" s="52">
        <v>6492.05470788</v>
      </c>
      <c r="Y103" s="52">
        <v>6508.9801101000003</v>
      </c>
    </row>
    <row r="104" spans="1:25" s="53" customFormat="1" ht="15.75" x14ac:dyDescent="0.3">
      <c r="A104" s="51" t="s">
        <v>156</v>
      </c>
      <c r="B104" s="52">
        <v>6368.1006442100006</v>
      </c>
      <c r="C104" s="52">
        <v>6345.0535234500003</v>
      </c>
      <c r="D104" s="52">
        <v>6374.24959433</v>
      </c>
      <c r="E104" s="52">
        <v>6522.0255001700007</v>
      </c>
      <c r="F104" s="52">
        <v>6523.50108611</v>
      </c>
      <c r="G104" s="52">
        <v>6509.6986703100001</v>
      </c>
      <c r="H104" s="52">
        <v>6495.0500093700002</v>
      </c>
      <c r="I104" s="52">
        <v>6447.1049206400003</v>
      </c>
      <c r="J104" s="52">
        <v>6395.8152729399999</v>
      </c>
      <c r="K104" s="52">
        <v>6356.1864683000003</v>
      </c>
      <c r="L104" s="52">
        <v>6317.6632843099997</v>
      </c>
      <c r="M104" s="52">
        <v>6311.3403980599996</v>
      </c>
      <c r="N104" s="52">
        <v>6303.3882849800002</v>
      </c>
      <c r="O104" s="52">
        <v>6310.1770107600005</v>
      </c>
      <c r="P104" s="52">
        <v>6320.22321225</v>
      </c>
      <c r="Q104" s="52">
        <v>6347.9004304999999</v>
      </c>
      <c r="R104" s="52">
        <v>6336.3522673699999</v>
      </c>
      <c r="S104" s="52">
        <v>6304.9073357100006</v>
      </c>
      <c r="T104" s="52">
        <v>6326.4447043399996</v>
      </c>
      <c r="U104" s="52">
        <v>6335.9555562300002</v>
      </c>
      <c r="V104" s="52">
        <v>6356.7684399200007</v>
      </c>
      <c r="W104" s="52">
        <v>6359.7961564799998</v>
      </c>
      <c r="X104" s="52">
        <v>6387.6111547099999</v>
      </c>
      <c r="Y104" s="52">
        <v>6405.6551198200004</v>
      </c>
    </row>
    <row r="105" spans="1:25" s="53" customFormat="1" ht="15.75" x14ac:dyDescent="0.3">
      <c r="A105" s="51" t="s">
        <v>157</v>
      </c>
      <c r="B105" s="52">
        <v>6294.9975985900001</v>
      </c>
      <c r="C105" s="52">
        <v>6359.82105245</v>
      </c>
      <c r="D105" s="52">
        <v>6401.7794077600001</v>
      </c>
      <c r="E105" s="52">
        <v>6431.8704156200001</v>
      </c>
      <c r="F105" s="52">
        <v>6433.72118314</v>
      </c>
      <c r="G105" s="52">
        <v>6414.0784891900003</v>
      </c>
      <c r="H105" s="52">
        <v>6403.32641943</v>
      </c>
      <c r="I105" s="52">
        <v>6371.0493071300007</v>
      </c>
      <c r="J105" s="52">
        <v>6331.5365413600002</v>
      </c>
      <c r="K105" s="52">
        <v>6313.6167900199998</v>
      </c>
      <c r="L105" s="52">
        <v>6252.4517456699996</v>
      </c>
      <c r="M105" s="52">
        <v>6237.97030412</v>
      </c>
      <c r="N105" s="52">
        <v>6246.5701056199996</v>
      </c>
      <c r="O105" s="52">
        <v>6284.0727566599999</v>
      </c>
      <c r="P105" s="52">
        <v>6270.6661281300003</v>
      </c>
      <c r="Q105" s="52">
        <v>6287.0423590600003</v>
      </c>
      <c r="R105" s="52">
        <v>6274.8642088100005</v>
      </c>
      <c r="S105" s="52">
        <v>6283.6023171899997</v>
      </c>
      <c r="T105" s="52">
        <v>6264.5086205099997</v>
      </c>
      <c r="U105" s="52">
        <v>6247.0341930599998</v>
      </c>
      <c r="V105" s="52">
        <v>6268.0318403700003</v>
      </c>
      <c r="W105" s="52">
        <v>6273.0756157400001</v>
      </c>
      <c r="X105" s="52">
        <v>6320.3304457200002</v>
      </c>
      <c r="Y105" s="52">
        <v>6357.3333897399998</v>
      </c>
    </row>
    <row r="106" spans="1:25" s="53" customFormat="1" ht="15.75" x14ac:dyDescent="0.3">
      <c r="A106" s="51" t="s">
        <v>158</v>
      </c>
      <c r="B106" s="52">
        <v>6420.1390253400004</v>
      </c>
      <c r="C106" s="52">
        <v>6459.0890854299996</v>
      </c>
      <c r="D106" s="52">
        <v>6466.1784586600006</v>
      </c>
      <c r="E106" s="52">
        <v>6470.2309878400001</v>
      </c>
      <c r="F106" s="52">
        <v>6457.4804257800006</v>
      </c>
      <c r="G106" s="52">
        <v>6426.7017225999998</v>
      </c>
      <c r="H106" s="52">
        <v>6396.0527946299999</v>
      </c>
      <c r="I106" s="52">
        <v>6360.78739202</v>
      </c>
      <c r="J106" s="52">
        <v>6306.93861406</v>
      </c>
      <c r="K106" s="52">
        <v>6275.7667278500003</v>
      </c>
      <c r="L106" s="52">
        <v>6264.3979894599997</v>
      </c>
      <c r="M106" s="52">
        <v>6276.46024141</v>
      </c>
      <c r="N106" s="52">
        <v>6272.3968935299999</v>
      </c>
      <c r="O106" s="52">
        <v>6279.1732351500004</v>
      </c>
      <c r="P106" s="52">
        <v>6280.6951807100004</v>
      </c>
      <c r="Q106" s="52">
        <v>6293.1176720800004</v>
      </c>
      <c r="R106" s="52">
        <v>6308.7931314899997</v>
      </c>
      <c r="S106" s="52">
        <v>6280.5813833100001</v>
      </c>
      <c r="T106" s="52">
        <v>6254.5807245699998</v>
      </c>
      <c r="U106" s="52">
        <v>6266.8911816</v>
      </c>
      <c r="V106" s="52">
        <v>6292.13854214</v>
      </c>
      <c r="W106" s="52">
        <v>6306.03168121</v>
      </c>
      <c r="X106" s="52">
        <v>6352.0329452699998</v>
      </c>
      <c r="Y106" s="52">
        <v>6371.5081919499999</v>
      </c>
    </row>
    <row r="107" spans="1:25" s="53" customFormat="1" ht="15.75" x14ac:dyDescent="0.3">
      <c r="A107" s="51" t="s">
        <v>159</v>
      </c>
      <c r="B107" s="52">
        <v>6564.5572407</v>
      </c>
      <c r="C107" s="52">
        <v>6595.5148402499999</v>
      </c>
      <c r="D107" s="52">
        <v>6602.5875095600004</v>
      </c>
      <c r="E107" s="52">
        <v>6608.3561136600001</v>
      </c>
      <c r="F107" s="52">
        <v>6610.35116156</v>
      </c>
      <c r="G107" s="52">
        <v>6580.2315784799994</v>
      </c>
      <c r="H107" s="52">
        <v>6534.2012128099996</v>
      </c>
      <c r="I107" s="52">
        <v>6486.8363919200001</v>
      </c>
      <c r="J107" s="52">
        <v>6438.1824786400002</v>
      </c>
      <c r="K107" s="52">
        <v>6395.2140597500002</v>
      </c>
      <c r="L107" s="52">
        <v>6389.7043100800001</v>
      </c>
      <c r="M107" s="52">
        <v>6395.5016979600005</v>
      </c>
      <c r="N107" s="52">
        <v>6435.2122862599999</v>
      </c>
      <c r="O107" s="52">
        <v>6474.8092486100004</v>
      </c>
      <c r="P107" s="52">
        <v>6498.6569710599997</v>
      </c>
      <c r="Q107" s="52">
        <v>6537.88642789</v>
      </c>
      <c r="R107" s="52">
        <v>6530.2194674800003</v>
      </c>
      <c r="S107" s="52">
        <v>6480.8942373700002</v>
      </c>
      <c r="T107" s="52">
        <v>6467.61174476</v>
      </c>
      <c r="U107" s="52">
        <v>6477.5647571899999</v>
      </c>
      <c r="V107" s="52">
        <v>6501.9708618100003</v>
      </c>
      <c r="W107" s="52">
        <v>6528.30906564</v>
      </c>
      <c r="X107" s="52">
        <v>6559.4816407199996</v>
      </c>
      <c r="Y107" s="52">
        <v>6578.2776210400007</v>
      </c>
    </row>
    <row r="108" spans="1:25" s="53" customFormat="1" ht="15.75" x14ac:dyDescent="0.3">
      <c r="A108" s="51" t="s">
        <v>160</v>
      </c>
      <c r="B108" s="52">
        <v>6521.1949790300005</v>
      </c>
      <c r="C108" s="52">
        <v>6497.2946222099999</v>
      </c>
      <c r="D108" s="52">
        <v>6506.7569886299998</v>
      </c>
      <c r="E108" s="52">
        <v>6521.0867105899997</v>
      </c>
      <c r="F108" s="52">
        <v>6578.1510366399998</v>
      </c>
      <c r="G108" s="52">
        <v>6565.8447426700004</v>
      </c>
      <c r="H108" s="52">
        <v>6518.58270541</v>
      </c>
      <c r="I108" s="52">
        <v>6455.3283053699997</v>
      </c>
      <c r="J108" s="52">
        <v>6437.2374356600003</v>
      </c>
      <c r="K108" s="52">
        <v>6426.6093622200005</v>
      </c>
      <c r="L108" s="52">
        <v>6398.5577094399996</v>
      </c>
      <c r="M108" s="52">
        <v>6403.2363153400001</v>
      </c>
      <c r="N108" s="52">
        <v>6421.0564381200002</v>
      </c>
      <c r="O108" s="52">
        <v>6422.0177209499998</v>
      </c>
      <c r="P108" s="52">
        <v>6426.86520621</v>
      </c>
      <c r="Q108" s="52">
        <v>6415.1064534300003</v>
      </c>
      <c r="R108" s="52">
        <v>6422.3965847099998</v>
      </c>
      <c r="S108" s="52">
        <v>6384.1033476399998</v>
      </c>
      <c r="T108" s="52">
        <v>6411.3303380100006</v>
      </c>
      <c r="U108" s="52">
        <v>6412.76611718</v>
      </c>
      <c r="V108" s="52">
        <v>6425.1461645500003</v>
      </c>
      <c r="W108" s="52">
        <v>6420.0500223199997</v>
      </c>
      <c r="X108" s="52">
        <v>6439.0879374100004</v>
      </c>
      <c r="Y108" s="52">
        <v>6463.2315142400003</v>
      </c>
    </row>
    <row r="109" spans="1:25" s="53" customFormat="1" ht="15.75" x14ac:dyDescent="0.3">
      <c r="A109" s="51" t="s">
        <v>161</v>
      </c>
      <c r="B109" s="52">
        <v>6430.1689215599999</v>
      </c>
      <c r="C109" s="52">
        <v>6464.3112568300003</v>
      </c>
      <c r="D109" s="52">
        <v>6486.4484062299998</v>
      </c>
      <c r="E109" s="52">
        <v>6496.5611094300002</v>
      </c>
      <c r="F109" s="52">
        <v>6498.03553422</v>
      </c>
      <c r="G109" s="52">
        <v>6490.2635643100002</v>
      </c>
      <c r="H109" s="52">
        <v>6434.7229663799999</v>
      </c>
      <c r="I109" s="52">
        <v>6379.9248623200001</v>
      </c>
      <c r="J109" s="52">
        <v>6357.5085180400001</v>
      </c>
      <c r="K109" s="52">
        <v>6335.0040652900007</v>
      </c>
      <c r="L109" s="52">
        <v>6359.2394135600007</v>
      </c>
      <c r="M109" s="52">
        <v>6382.9313796900005</v>
      </c>
      <c r="N109" s="52">
        <v>6348.7495751000006</v>
      </c>
      <c r="O109" s="52">
        <v>6356.8601048</v>
      </c>
      <c r="P109" s="52">
        <v>6355.6487408100002</v>
      </c>
      <c r="Q109" s="52">
        <v>6301.5663621100002</v>
      </c>
      <c r="R109" s="52">
        <v>6311.3726836000005</v>
      </c>
      <c r="S109" s="52">
        <v>6339.3356815400002</v>
      </c>
      <c r="T109" s="52">
        <v>6293.8023410400001</v>
      </c>
      <c r="U109" s="52">
        <v>6331.1185114999998</v>
      </c>
      <c r="V109" s="52">
        <v>6333.1934329599999</v>
      </c>
      <c r="W109" s="52">
        <v>6358.5008197500001</v>
      </c>
      <c r="X109" s="52">
        <v>6365.1814848399999</v>
      </c>
      <c r="Y109" s="52">
        <v>6398.7566107700004</v>
      </c>
    </row>
    <row r="110" spans="1:25" s="53" customFormat="1" ht="15.75" x14ac:dyDescent="0.3">
      <c r="A110" s="51" t="s">
        <v>162</v>
      </c>
      <c r="B110" s="52">
        <v>6512.3004559800002</v>
      </c>
      <c r="C110" s="52">
        <v>6551.60124361</v>
      </c>
      <c r="D110" s="52">
        <v>6525.2455150699998</v>
      </c>
      <c r="E110" s="52">
        <v>6523.9104442400003</v>
      </c>
      <c r="F110" s="52">
        <v>6526.1313581900004</v>
      </c>
      <c r="G110" s="52">
        <v>6455.28570906</v>
      </c>
      <c r="H110" s="52">
        <v>6481.6635290900003</v>
      </c>
      <c r="I110" s="52">
        <v>6448.6561469400003</v>
      </c>
      <c r="J110" s="52">
        <v>6444.2702081099997</v>
      </c>
      <c r="K110" s="52">
        <v>6424.1009155700003</v>
      </c>
      <c r="L110" s="52">
        <v>6430.33792687</v>
      </c>
      <c r="M110" s="52">
        <v>6450.7082301199998</v>
      </c>
      <c r="N110" s="52">
        <v>6447.7176445200002</v>
      </c>
      <c r="O110" s="52">
        <v>6438.6917623400004</v>
      </c>
      <c r="P110" s="52">
        <v>6448.7108845800003</v>
      </c>
      <c r="Q110" s="52">
        <v>6458.3292778599998</v>
      </c>
      <c r="R110" s="52">
        <v>6455.9120689700003</v>
      </c>
      <c r="S110" s="52">
        <v>6416.1260163300003</v>
      </c>
      <c r="T110" s="52">
        <v>6431.9686050300006</v>
      </c>
      <c r="U110" s="52">
        <v>6442.0757976900004</v>
      </c>
      <c r="V110" s="52">
        <v>6468.6564567700007</v>
      </c>
      <c r="W110" s="52">
        <v>6468.9078114399999</v>
      </c>
      <c r="X110" s="52">
        <v>6472.7445800700007</v>
      </c>
      <c r="Y110" s="52">
        <v>6525.3398429400004</v>
      </c>
    </row>
    <row r="111" spans="1:25" s="53" customFormat="1" ht="15.75" x14ac:dyDescent="0.3">
      <c r="A111" s="51" t="s">
        <v>163</v>
      </c>
      <c r="B111" s="52">
        <v>6607.4000894999999</v>
      </c>
      <c r="C111" s="52">
        <v>6637.8908260600001</v>
      </c>
      <c r="D111" s="52">
        <v>6660.4458852200005</v>
      </c>
      <c r="E111" s="52">
        <v>6660.2918151900003</v>
      </c>
      <c r="F111" s="52">
        <v>6672.3294597799995</v>
      </c>
      <c r="G111" s="52">
        <v>6660.3324293400001</v>
      </c>
      <c r="H111" s="52">
        <v>6650.1096213999999</v>
      </c>
      <c r="I111" s="52">
        <v>6588.7316376799999</v>
      </c>
      <c r="J111" s="52">
        <v>6522.3148696600001</v>
      </c>
      <c r="K111" s="52">
        <v>6519.9988294800005</v>
      </c>
      <c r="L111" s="52">
        <v>6509.30523404</v>
      </c>
      <c r="M111" s="52">
        <v>6537.8417302600001</v>
      </c>
      <c r="N111" s="52">
        <v>6547.8090044500004</v>
      </c>
      <c r="O111" s="52">
        <v>6560.75641782</v>
      </c>
      <c r="P111" s="52">
        <v>6583.43022991</v>
      </c>
      <c r="Q111" s="52">
        <v>6592.7305248600005</v>
      </c>
      <c r="R111" s="52">
        <v>6597.5802394700004</v>
      </c>
      <c r="S111" s="52">
        <v>6576.5617201699997</v>
      </c>
      <c r="T111" s="52">
        <v>6508.9860140000001</v>
      </c>
      <c r="U111" s="52">
        <v>6546.8193305900004</v>
      </c>
      <c r="V111" s="52">
        <v>6558.6974342200001</v>
      </c>
      <c r="W111" s="52">
        <v>6564.12365572</v>
      </c>
      <c r="X111" s="52">
        <v>6592.6645001300003</v>
      </c>
      <c r="Y111" s="52">
        <v>6605.4103803800008</v>
      </c>
    </row>
    <row r="112" spans="1:25" s="53" customFormat="1" ht="15.75" x14ac:dyDescent="0.3">
      <c r="A112" s="51" t="s">
        <v>164</v>
      </c>
      <c r="B112" s="52">
        <v>6560.6161959499996</v>
      </c>
      <c r="C112" s="52">
        <v>6542.2931253099996</v>
      </c>
      <c r="D112" s="52">
        <v>6561.4803394299997</v>
      </c>
      <c r="E112" s="52">
        <v>6565.9384010399999</v>
      </c>
      <c r="F112" s="52">
        <v>6562.3362632400003</v>
      </c>
      <c r="G112" s="52">
        <v>6521.5051401000001</v>
      </c>
      <c r="H112" s="52">
        <v>6521.02794154</v>
      </c>
      <c r="I112" s="52">
        <v>6531.1339995500002</v>
      </c>
      <c r="J112" s="52">
        <v>6504.0183683699997</v>
      </c>
      <c r="K112" s="52">
        <v>6459.8611384100004</v>
      </c>
      <c r="L112" s="52">
        <v>6445.25539682</v>
      </c>
      <c r="M112" s="52">
        <v>6431.3024833999998</v>
      </c>
      <c r="N112" s="52">
        <v>6437.33646899</v>
      </c>
      <c r="O112" s="52">
        <v>6450.0217376999999</v>
      </c>
      <c r="P112" s="52">
        <v>6474.9531863600005</v>
      </c>
      <c r="Q112" s="52">
        <v>6458.2348235700001</v>
      </c>
      <c r="R112" s="52">
        <v>6473.1086664900004</v>
      </c>
      <c r="S112" s="52">
        <v>6438.0083696299998</v>
      </c>
      <c r="T112" s="52">
        <v>6374.7707688199998</v>
      </c>
      <c r="U112" s="52">
        <v>6353.51163189</v>
      </c>
      <c r="V112" s="52">
        <v>6391.2615381599999</v>
      </c>
      <c r="W112" s="52">
        <v>6445.7994603500001</v>
      </c>
      <c r="X112" s="52">
        <v>6501.6700993600007</v>
      </c>
      <c r="Y112" s="52">
        <v>6545.2938181500003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6572.7621385500006</v>
      </c>
      <c r="C116" s="50">
        <v>6614.3204205200009</v>
      </c>
      <c r="D116" s="50">
        <v>6647.9560936300004</v>
      </c>
      <c r="E116" s="50">
        <v>6647.0051109800006</v>
      </c>
      <c r="F116" s="50">
        <v>6658.0906135000005</v>
      </c>
      <c r="G116" s="50">
        <v>6637.599290780001</v>
      </c>
      <c r="H116" s="50">
        <v>6593.1100721000003</v>
      </c>
      <c r="I116" s="50">
        <v>6548.4583274300003</v>
      </c>
      <c r="J116" s="50">
        <v>6498.7719588200007</v>
      </c>
      <c r="K116" s="50">
        <v>6474.602916150001</v>
      </c>
      <c r="L116" s="50">
        <v>6464.0963028800006</v>
      </c>
      <c r="M116" s="50">
        <v>6485.9218528000001</v>
      </c>
      <c r="N116" s="50">
        <v>6497.9911058300004</v>
      </c>
      <c r="O116" s="50">
        <v>6507.0415365400004</v>
      </c>
      <c r="P116" s="50">
        <v>6518.6974321500002</v>
      </c>
      <c r="Q116" s="50">
        <v>6501.5301552800011</v>
      </c>
      <c r="R116" s="50">
        <v>6512.9461143900007</v>
      </c>
      <c r="S116" s="50">
        <v>6474.1917101900008</v>
      </c>
      <c r="T116" s="50">
        <v>6433.3175857100005</v>
      </c>
      <c r="U116" s="50">
        <v>6438.5395743500003</v>
      </c>
      <c r="V116" s="50">
        <v>6465.9127983200005</v>
      </c>
      <c r="W116" s="50">
        <v>6482.6307271700007</v>
      </c>
      <c r="X116" s="50">
        <v>6487.9256879800005</v>
      </c>
      <c r="Y116" s="50">
        <v>6509.2186879600004</v>
      </c>
    </row>
    <row r="117" spans="1:25" s="53" customFormat="1" ht="15.75" x14ac:dyDescent="0.3">
      <c r="A117" s="51" t="s">
        <v>135</v>
      </c>
      <c r="B117" s="52">
        <v>6638.7964462900009</v>
      </c>
      <c r="C117" s="52">
        <v>6636.5588834500004</v>
      </c>
      <c r="D117" s="52">
        <v>6653.2997725000005</v>
      </c>
      <c r="E117" s="52">
        <v>6667.6198315000001</v>
      </c>
      <c r="F117" s="52">
        <v>6674.7411668000004</v>
      </c>
      <c r="G117" s="52">
        <v>6675.4567438700005</v>
      </c>
      <c r="H117" s="52">
        <v>6674.3834147000007</v>
      </c>
      <c r="I117" s="52">
        <v>6633.6445481400006</v>
      </c>
      <c r="J117" s="52">
        <v>6579.6314924800008</v>
      </c>
      <c r="K117" s="52">
        <v>6533.7650068700004</v>
      </c>
      <c r="L117" s="52">
        <v>6499.6335650200008</v>
      </c>
      <c r="M117" s="52">
        <v>6494.0061296800004</v>
      </c>
      <c r="N117" s="52">
        <v>6517.3035150600008</v>
      </c>
      <c r="O117" s="52">
        <v>6541.88172777</v>
      </c>
      <c r="P117" s="52">
        <v>6555.0298182600009</v>
      </c>
      <c r="Q117" s="52">
        <v>6560.5121195300007</v>
      </c>
      <c r="R117" s="52">
        <v>6537.6181120500005</v>
      </c>
      <c r="S117" s="52">
        <v>6499.9661678400007</v>
      </c>
      <c r="T117" s="52">
        <v>6471.1780626800009</v>
      </c>
      <c r="U117" s="52">
        <v>6485.66799197</v>
      </c>
      <c r="V117" s="52">
        <v>6511.8458529800009</v>
      </c>
      <c r="W117" s="52">
        <v>6520.4333074000006</v>
      </c>
      <c r="X117" s="52">
        <v>6551.3924969100008</v>
      </c>
      <c r="Y117" s="52">
        <v>6570.575235960001</v>
      </c>
    </row>
    <row r="118" spans="1:25" s="53" customFormat="1" ht="15.75" x14ac:dyDescent="0.3">
      <c r="A118" s="51" t="s">
        <v>136</v>
      </c>
      <c r="B118" s="52">
        <v>6527.9614964600005</v>
      </c>
      <c r="C118" s="52">
        <v>6571.8822762300006</v>
      </c>
      <c r="D118" s="52">
        <v>6625.1271360600003</v>
      </c>
      <c r="E118" s="52">
        <v>6623.4694633800009</v>
      </c>
      <c r="F118" s="52">
        <v>6614.8761577600008</v>
      </c>
      <c r="G118" s="52">
        <v>6629.7229240000006</v>
      </c>
      <c r="H118" s="52">
        <v>6627.0303242200007</v>
      </c>
      <c r="I118" s="52">
        <v>6618.1258296900005</v>
      </c>
      <c r="J118" s="52">
        <v>6580.2725082400011</v>
      </c>
      <c r="K118" s="52">
        <v>6541.337724160001</v>
      </c>
      <c r="L118" s="52">
        <v>6494.8865142500008</v>
      </c>
      <c r="M118" s="52">
        <v>6492.129707600001</v>
      </c>
      <c r="N118" s="52">
        <v>6502.9423755700009</v>
      </c>
      <c r="O118" s="52">
        <v>6529.5337580300002</v>
      </c>
      <c r="P118" s="52">
        <v>6536.7316687900002</v>
      </c>
      <c r="Q118" s="52">
        <v>6551.9683940600007</v>
      </c>
      <c r="R118" s="52">
        <v>6532.8318361500005</v>
      </c>
      <c r="S118" s="52">
        <v>6488.2479588900005</v>
      </c>
      <c r="T118" s="52">
        <v>6439.6322223700008</v>
      </c>
      <c r="U118" s="52">
        <v>6443.5447378100007</v>
      </c>
      <c r="V118" s="52">
        <v>6477.5559886300007</v>
      </c>
      <c r="W118" s="52">
        <v>6490.8335891300003</v>
      </c>
      <c r="X118" s="52">
        <v>6518.9844671200008</v>
      </c>
      <c r="Y118" s="52">
        <v>6568.2013749800008</v>
      </c>
    </row>
    <row r="119" spans="1:25" s="53" customFormat="1" ht="15.75" x14ac:dyDescent="0.3">
      <c r="A119" s="51" t="s">
        <v>137</v>
      </c>
      <c r="B119" s="52">
        <v>6556.8324134300001</v>
      </c>
      <c r="C119" s="52">
        <v>6597.6511679900004</v>
      </c>
      <c r="D119" s="52">
        <v>6596.4445541700006</v>
      </c>
      <c r="E119" s="52">
        <v>6603.8744914200006</v>
      </c>
      <c r="F119" s="52">
        <v>6601.7516041200006</v>
      </c>
      <c r="G119" s="52">
        <v>6593.9025122300009</v>
      </c>
      <c r="H119" s="52">
        <v>6562.7255101900009</v>
      </c>
      <c r="I119" s="52">
        <v>6495.1633169300003</v>
      </c>
      <c r="J119" s="52">
        <v>6467.0489756200004</v>
      </c>
      <c r="K119" s="52">
        <v>6452.2206860700007</v>
      </c>
      <c r="L119" s="52">
        <v>6440.7220703300009</v>
      </c>
      <c r="M119" s="52">
        <v>6448.4667082800006</v>
      </c>
      <c r="N119" s="52">
        <v>6459.6646570700004</v>
      </c>
      <c r="O119" s="52">
        <v>6473.0053162400009</v>
      </c>
      <c r="P119" s="52">
        <v>6488.2921508500003</v>
      </c>
      <c r="Q119" s="52">
        <v>6491.5587648500004</v>
      </c>
      <c r="R119" s="52">
        <v>6479.1296490700006</v>
      </c>
      <c r="S119" s="52">
        <v>6437.9188296100001</v>
      </c>
      <c r="T119" s="52">
        <v>6415.4093297900008</v>
      </c>
      <c r="U119" s="52">
        <v>6427.5564522900004</v>
      </c>
      <c r="V119" s="52">
        <v>6451.44634468</v>
      </c>
      <c r="W119" s="52">
        <v>6466.755451680001</v>
      </c>
      <c r="X119" s="52">
        <v>6503.9279803500003</v>
      </c>
      <c r="Y119" s="52">
        <v>6521.8816342900009</v>
      </c>
    </row>
    <row r="120" spans="1:25" s="53" customFormat="1" ht="15.75" x14ac:dyDescent="0.3">
      <c r="A120" s="51" t="s">
        <v>138</v>
      </c>
      <c r="B120" s="52">
        <v>6657.9553087000004</v>
      </c>
      <c r="C120" s="52">
        <v>6676.970459260001</v>
      </c>
      <c r="D120" s="52">
        <v>6714.6751407800002</v>
      </c>
      <c r="E120" s="52">
        <v>6680.7688682700009</v>
      </c>
      <c r="F120" s="52">
        <v>6675.7619720300008</v>
      </c>
      <c r="G120" s="52">
        <v>6671.9108624100008</v>
      </c>
      <c r="H120" s="52">
        <v>6629.1937935900005</v>
      </c>
      <c r="I120" s="52">
        <v>6586.6722912600007</v>
      </c>
      <c r="J120" s="52">
        <v>6543.8282553400004</v>
      </c>
      <c r="K120" s="52">
        <v>6540.6741653800009</v>
      </c>
      <c r="L120" s="52">
        <v>6577.4046380700001</v>
      </c>
      <c r="M120" s="52">
        <v>6643.4181513200001</v>
      </c>
      <c r="N120" s="52">
        <v>6656.46028931</v>
      </c>
      <c r="O120" s="52">
        <v>6663.4097807300004</v>
      </c>
      <c r="P120" s="52">
        <v>6661.0903161300002</v>
      </c>
      <c r="Q120" s="52">
        <v>6654.7260428100008</v>
      </c>
      <c r="R120" s="52">
        <v>6605.6387821000008</v>
      </c>
      <c r="S120" s="52">
        <v>6547.9135363100004</v>
      </c>
      <c r="T120" s="52">
        <v>6523.4005965000006</v>
      </c>
      <c r="U120" s="52">
        <v>6535.4804060800006</v>
      </c>
      <c r="V120" s="52">
        <v>6576.9800735000008</v>
      </c>
      <c r="W120" s="52">
        <v>6584.4068335600005</v>
      </c>
      <c r="X120" s="52">
        <v>6600.7140112300003</v>
      </c>
      <c r="Y120" s="52">
        <v>6631.1546033500008</v>
      </c>
    </row>
    <row r="121" spans="1:25" s="53" customFormat="1" ht="15.75" x14ac:dyDescent="0.3">
      <c r="A121" s="51" t="s">
        <v>139</v>
      </c>
      <c r="B121" s="52">
        <v>6554.9800931400005</v>
      </c>
      <c r="C121" s="52">
        <v>6569.9857333600003</v>
      </c>
      <c r="D121" s="52">
        <v>6599.0422225300008</v>
      </c>
      <c r="E121" s="52">
        <v>6601.8406180600005</v>
      </c>
      <c r="F121" s="52">
        <v>6588.0187590900005</v>
      </c>
      <c r="G121" s="52">
        <v>6558.8590492800004</v>
      </c>
      <c r="H121" s="52">
        <v>6508.6040734900007</v>
      </c>
      <c r="I121" s="52">
        <v>6445.6278871100003</v>
      </c>
      <c r="J121" s="52">
        <v>6440.2889419200001</v>
      </c>
      <c r="K121" s="52">
        <v>6417.6457719200007</v>
      </c>
      <c r="L121" s="52">
        <v>6395.4538987700007</v>
      </c>
      <c r="M121" s="52">
        <v>6404.0714299200008</v>
      </c>
      <c r="N121" s="52">
        <v>6439.9653755900008</v>
      </c>
      <c r="O121" s="52">
        <v>6437.126348490001</v>
      </c>
      <c r="P121" s="52">
        <v>6454.4948353000009</v>
      </c>
      <c r="Q121" s="52">
        <v>6464.6983344900009</v>
      </c>
      <c r="R121" s="52">
        <v>6456.7901513300003</v>
      </c>
      <c r="S121" s="52">
        <v>6418.2342737000008</v>
      </c>
      <c r="T121" s="52">
        <v>6397.3126423800004</v>
      </c>
      <c r="U121" s="52">
        <v>6412.5858167700007</v>
      </c>
      <c r="V121" s="52">
        <v>6445.3662665100001</v>
      </c>
      <c r="W121" s="52">
        <v>6445.4032874600007</v>
      </c>
      <c r="X121" s="52">
        <v>6470.9011928700002</v>
      </c>
      <c r="Y121" s="52">
        <v>6501.4145360400007</v>
      </c>
    </row>
    <row r="122" spans="1:25" s="53" customFormat="1" ht="15.75" x14ac:dyDescent="0.3">
      <c r="A122" s="51" t="s">
        <v>140</v>
      </c>
      <c r="B122" s="52">
        <v>6500.4739611900004</v>
      </c>
      <c r="C122" s="52">
        <v>6518.2758242900009</v>
      </c>
      <c r="D122" s="52">
        <v>6573.8026822600004</v>
      </c>
      <c r="E122" s="52">
        <v>6565.2747728500008</v>
      </c>
      <c r="F122" s="52">
        <v>6558.4441790500005</v>
      </c>
      <c r="G122" s="52">
        <v>6559.5677479400001</v>
      </c>
      <c r="H122" s="52">
        <v>6512.5404705400006</v>
      </c>
      <c r="I122" s="52">
        <v>6429.2245532600009</v>
      </c>
      <c r="J122" s="52">
        <v>6402.3824462900011</v>
      </c>
      <c r="K122" s="52">
        <v>6393.6488228500002</v>
      </c>
      <c r="L122" s="52">
        <v>6399.3349076100003</v>
      </c>
      <c r="M122" s="52">
        <v>6435.7038865400009</v>
      </c>
      <c r="N122" s="52">
        <v>6471.6731587600007</v>
      </c>
      <c r="O122" s="52">
        <v>6524.0003774600009</v>
      </c>
      <c r="P122" s="52">
        <v>6530.3528322300008</v>
      </c>
      <c r="Q122" s="52">
        <v>6538.4042936200003</v>
      </c>
      <c r="R122" s="52">
        <v>6525.4758060800004</v>
      </c>
      <c r="S122" s="52">
        <v>6493.6048895000004</v>
      </c>
      <c r="T122" s="52">
        <v>6456.9267926000002</v>
      </c>
      <c r="U122" s="52">
        <v>6467.5640810200002</v>
      </c>
      <c r="V122" s="52">
        <v>6523.0739151400003</v>
      </c>
      <c r="W122" s="52">
        <v>6543.4012924300005</v>
      </c>
      <c r="X122" s="52">
        <v>6568.4865348900003</v>
      </c>
      <c r="Y122" s="52">
        <v>6597.3421415600005</v>
      </c>
    </row>
    <row r="123" spans="1:25" s="53" customFormat="1" ht="15.75" x14ac:dyDescent="0.3">
      <c r="A123" s="51" t="s">
        <v>141</v>
      </c>
      <c r="B123" s="52">
        <v>6526.6249681100007</v>
      </c>
      <c r="C123" s="52">
        <v>6551.2587029100005</v>
      </c>
      <c r="D123" s="52">
        <v>6556.9724490500003</v>
      </c>
      <c r="E123" s="52">
        <v>6551.9647027800002</v>
      </c>
      <c r="F123" s="52">
        <v>6545.3190654300006</v>
      </c>
      <c r="G123" s="52">
        <v>6534.9637295300008</v>
      </c>
      <c r="H123" s="52">
        <v>6492.7481872900007</v>
      </c>
      <c r="I123" s="52">
        <v>6440.0731456600006</v>
      </c>
      <c r="J123" s="52">
        <v>6403.5148138000004</v>
      </c>
      <c r="K123" s="52">
        <v>6386.3924637500004</v>
      </c>
      <c r="L123" s="52">
        <v>6383.3721738600007</v>
      </c>
      <c r="M123" s="52">
        <v>6395.2576622800007</v>
      </c>
      <c r="N123" s="52">
        <v>6407.0640348900006</v>
      </c>
      <c r="O123" s="52">
        <v>6421.1289799000006</v>
      </c>
      <c r="P123" s="52">
        <v>6434.4052219600007</v>
      </c>
      <c r="Q123" s="52">
        <v>6442.9468050800006</v>
      </c>
      <c r="R123" s="52">
        <v>6430.2049340100002</v>
      </c>
      <c r="S123" s="52">
        <v>6393.4006065600006</v>
      </c>
      <c r="T123" s="52">
        <v>6384.8179188000004</v>
      </c>
      <c r="U123" s="52">
        <v>6389.8383961900008</v>
      </c>
      <c r="V123" s="52">
        <v>6402.41717298</v>
      </c>
      <c r="W123" s="52">
        <v>6408.2657059700005</v>
      </c>
      <c r="X123" s="52">
        <v>6440.6349483100003</v>
      </c>
      <c r="Y123" s="52">
        <v>6471.3969110900007</v>
      </c>
    </row>
    <row r="124" spans="1:25" s="53" customFormat="1" ht="15.75" x14ac:dyDescent="0.3">
      <c r="A124" s="51" t="s">
        <v>142</v>
      </c>
      <c r="B124" s="52">
        <v>6626.4123588900002</v>
      </c>
      <c r="C124" s="52">
        <v>6660.0078988200003</v>
      </c>
      <c r="D124" s="52">
        <v>6708.6329605200008</v>
      </c>
      <c r="E124" s="52">
        <v>6715.7731060000006</v>
      </c>
      <c r="F124" s="52">
        <v>6720.4875715800008</v>
      </c>
      <c r="G124" s="52">
        <v>6706.1115207400007</v>
      </c>
      <c r="H124" s="52">
        <v>6692.6473518800003</v>
      </c>
      <c r="I124" s="52">
        <v>6661.6853738000009</v>
      </c>
      <c r="J124" s="52">
        <v>6618.9505226900001</v>
      </c>
      <c r="K124" s="52">
        <v>6580.0755572900007</v>
      </c>
      <c r="L124" s="52">
        <v>6537.7721735400009</v>
      </c>
      <c r="M124" s="52">
        <v>6535.0883547100002</v>
      </c>
      <c r="N124" s="52">
        <v>6569.3374865100004</v>
      </c>
      <c r="O124" s="52">
        <v>6571.3897424700008</v>
      </c>
      <c r="P124" s="52">
        <v>6598.5107873000006</v>
      </c>
      <c r="Q124" s="52">
        <v>6621.4075214000004</v>
      </c>
      <c r="R124" s="52">
        <v>6622.6220060600008</v>
      </c>
      <c r="S124" s="52">
        <v>6614.5699834900006</v>
      </c>
      <c r="T124" s="52">
        <v>6581.6159695000006</v>
      </c>
      <c r="U124" s="52">
        <v>6608.3083118200011</v>
      </c>
      <c r="V124" s="52">
        <v>6634.0888797700009</v>
      </c>
      <c r="W124" s="52">
        <v>6621.1356375600008</v>
      </c>
      <c r="X124" s="52">
        <v>6651.5987584300001</v>
      </c>
      <c r="Y124" s="52">
        <v>6678.5319822100009</v>
      </c>
    </row>
    <row r="125" spans="1:25" s="53" customFormat="1" ht="15.75" x14ac:dyDescent="0.3">
      <c r="A125" s="51" t="s">
        <v>143</v>
      </c>
      <c r="B125" s="52">
        <v>6617.9429512000006</v>
      </c>
      <c r="C125" s="52">
        <v>6649.13887617</v>
      </c>
      <c r="D125" s="52">
        <v>6651.991246380001</v>
      </c>
      <c r="E125" s="52">
        <v>6665.624502050001</v>
      </c>
      <c r="F125" s="52">
        <v>6657.9344016300001</v>
      </c>
      <c r="G125" s="52">
        <v>6632.7694446400001</v>
      </c>
      <c r="H125" s="52">
        <v>6652.8490284500003</v>
      </c>
      <c r="I125" s="52">
        <v>6584.9668681200001</v>
      </c>
      <c r="J125" s="52">
        <v>6576.0032476400011</v>
      </c>
      <c r="K125" s="52">
        <v>6479.728984110001</v>
      </c>
      <c r="L125" s="52">
        <v>6450.6782595600007</v>
      </c>
      <c r="M125" s="52">
        <v>6443.604725520001</v>
      </c>
      <c r="N125" s="52">
        <v>6452.8041525500003</v>
      </c>
      <c r="O125" s="52">
        <v>6481.0469451200006</v>
      </c>
      <c r="P125" s="52">
        <v>6498.51065767</v>
      </c>
      <c r="Q125" s="52">
        <v>6498.5147360700003</v>
      </c>
      <c r="R125" s="52">
        <v>6493.8903992300002</v>
      </c>
      <c r="S125" s="52">
        <v>6447.3950016200006</v>
      </c>
      <c r="T125" s="52">
        <v>6408.144794920001</v>
      </c>
      <c r="U125" s="52">
        <v>6423.3096669000006</v>
      </c>
      <c r="V125" s="52">
        <v>6443.8782353300003</v>
      </c>
      <c r="W125" s="52">
        <v>6461.5810193500001</v>
      </c>
      <c r="X125" s="52">
        <v>6497.4621160100005</v>
      </c>
      <c r="Y125" s="52">
        <v>6527.652203900001</v>
      </c>
    </row>
    <row r="126" spans="1:25" s="53" customFormat="1" ht="15.75" x14ac:dyDescent="0.3">
      <c r="A126" s="51" t="s">
        <v>144</v>
      </c>
      <c r="B126" s="52">
        <v>6527.7747984800008</v>
      </c>
      <c r="C126" s="52">
        <v>6547.2447161200007</v>
      </c>
      <c r="D126" s="52">
        <v>6578.9837502600003</v>
      </c>
      <c r="E126" s="52">
        <v>6597.1766699400005</v>
      </c>
      <c r="F126" s="52">
        <v>6578.3054315200006</v>
      </c>
      <c r="G126" s="52">
        <v>6566.1868454700007</v>
      </c>
      <c r="H126" s="52">
        <v>6506.6716219400005</v>
      </c>
      <c r="I126" s="52">
        <v>6533.5969423800007</v>
      </c>
      <c r="J126" s="52">
        <v>6492.1959357900005</v>
      </c>
      <c r="K126" s="52">
        <v>6479.6622805900006</v>
      </c>
      <c r="L126" s="52">
        <v>6469.8957091300008</v>
      </c>
      <c r="M126" s="52">
        <v>6478.1575004700007</v>
      </c>
      <c r="N126" s="52">
        <v>6481.0133326800005</v>
      </c>
      <c r="O126" s="52">
        <v>6497.9187053200003</v>
      </c>
      <c r="P126" s="52">
        <v>6509.1810705400003</v>
      </c>
      <c r="Q126" s="52">
        <v>6530.5325451800009</v>
      </c>
      <c r="R126" s="52">
        <v>6501.1612202300003</v>
      </c>
      <c r="S126" s="52">
        <v>6481.0268594200006</v>
      </c>
      <c r="T126" s="52">
        <v>6453.0121983000008</v>
      </c>
      <c r="U126" s="52">
        <v>6449.8905413900011</v>
      </c>
      <c r="V126" s="52">
        <v>6469.503139800001</v>
      </c>
      <c r="W126" s="52">
        <v>6489.2801599100003</v>
      </c>
      <c r="X126" s="52">
        <v>6509.1756422400003</v>
      </c>
      <c r="Y126" s="52">
        <v>6550.4285249800005</v>
      </c>
    </row>
    <row r="127" spans="1:25" s="53" customFormat="1" ht="15.75" x14ac:dyDescent="0.3">
      <c r="A127" s="51" t="s">
        <v>145</v>
      </c>
      <c r="B127" s="52">
        <v>6680.1633796000006</v>
      </c>
      <c r="C127" s="52">
        <v>6709.0405738400004</v>
      </c>
      <c r="D127" s="52">
        <v>6714.2500999000004</v>
      </c>
      <c r="E127" s="52">
        <v>6722.0504689400004</v>
      </c>
      <c r="F127" s="52">
        <v>6693.7333108400007</v>
      </c>
      <c r="G127" s="52">
        <v>6680.1912255100005</v>
      </c>
      <c r="H127" s="52">
        <v>6646.5116982500003</v>
      </c>
      <c r="I127" s="52">
        <v>6592.8969822300005</v>
      </c>
      <c r="J127" s="52">
        <v>6557.4366437600002</v>
      </c>
      <c r="K127" s="52">
        <v>6545.6029598300011</v>
      </c>
      <c r="L127" s="52">
        <v>6536.8939718600004</v>
      </c>
      <c r="M127" s="52">
        <v>6559.3670244700006</v>
      </c>
      <c r="N127" s="52">
        <v>6575.4795160000003</v>
      </c>
      <c r="O127" s="52">
        <v>6595.0486954800008</v>
      </c>
      <c r="P127" s="52">
        <v>6593.6806128400003</v>
      </c>
      <c r="Q127" s="52">
        <v>6613.5671346000008</v>
      </c>
      <c r="R127" s="52">
        <v>6617.5357696300007</v>
      </c>
      <c r="S127" s="52">
        <v>6571.5414832800006</v>
      </c>
      <c r="T127" s="52">
        <v>6543.5977055600006</v>
      </c>
      <c r="U127" s="52">
        <v>6557.7704914100004</v>
      </c>
      <c r="V127" s="52">
        <v>6572.7196225400003</v>
      </c>
      <c r="W127" s="52">
        <v>6588.5647437200005</v>
      </c>
      <c r="X127" s="52">
        <v>6617.5812859700009</v>
      </c>
      <c r="Y127" s="52">
        <v>6641.5139791700003</v>
      </c>
    </row>
    <row r="128" spans="1:25" s="53" customFormat="1" ht="15.75" x14ac:dyDescent="0.3">
      <c r="A128" s="51" t="s">
        <v>146</v>
      </c>
      <c r="B128" s="52">
        <v>6622.559993750001</v>
      </c>
      <c r="C128" s="52">
        <v>6646.4883194500007</v>
      </c>
      <c r="D128" s="52">
        <v>6674.7621406300004</v>
      </c>
      <c r="E128" s="52">
        <v>6660.8558270700005</v>
      </c>
      <c r="F128" s="52">
        <v>6662.9047332900009</v>
      </c>
      <c r="G128" s="52">
        <v>6641.5666420100006</v>
      </c>
      <c r="H128" s="52">
        <v>6587.7122024400005</v>
      </c>
      <c r="I128" s="52">
        <v>6514.8971481500002</v>
      </c>
      <c r="J128" s="52">
        <v>6472.5000151800004</v>
      </c>
      <c r="K128" s="52">
        <v>6502.6565944800004</v>
      </c>
      <c r="L128" s="52">
        <v>6495.9813321200008</v>
      </c>
      <c r="M128" s="52">
        <v>6522.6438353100002</v>
      </c>
      <c r="N128" s="52">
        <v>6536.3027837900008</v>
      </c>
      <c r="O128" s="52">
        <v>6549.3623278500008</v>
      </c>
      <c r="P128" s="52">
        <v>6552.3977197900003</v>
      </c>
      <c r="Q128" s="52">
        <v>6558.2386609900004</v>
      </c>
      <c r="R128" s="52">
        <v>6551.1836661200005</v>
      </c>
      <c r="S128" s="52">
        <v>6464.3607075600003</v>
      </c>
      <c r="T128" s="52">
        <v>6443.0811803500001</v>
      </c>
      <c r="U128" s="52">
        <v>6456.0773534600003</v>
      </c>
      <c r="V128" s="52">
        <v>6448.6246385100003</v>
      </c>
      <c r="W128" s="52">
        <v>6457.9711268400006</v>
      </c>
      <c r="X128" s="52">
        <v>6489.6005162800011</v>
      </c>
      <c r="Y128" s="52">
        <v>6503.3711652400007</v>
      </c>
    </row>
    <row r="129" spans="1:25" s="53" customFormat="1" ht="15.75" x14ac:dyDescent="0.3">
      <c r="A129" s="51" t="s">
        <v>147</v>
      </c>
      <c r="B129" s="52">
        <v>6606.8924324600002</v>
      </c>
      <c r="C129" s="52">
        <v>6645.3713499500009</v>
      </c>
      <c r="D129" s="52">
        <v>6667.02085334</v>
      </c>
      <c r="E129" s="52">
        <v>6678.3096593600003</v>
      </c>
      <c r="F129" s="52">
        <v>6674.0284281600007</v>
      </c>
      <c r="G129" s="52">
        <v>6662.7315659300002</v>
      </c>
      <c r="H129" s="52">
        <v>6620.487728080001</v>
      </c>
      <c r="I129" s="52">
        <v>6552.1808866400006</v>
      </c>
      <c r="J129" s="52">
        <v>6498.6918102300006</v>
      </c>
      <c r="K129" s="52">
        <v>6491.6105317100009</v>
      </c>
      <c r="L129" s="52">
        <v>6502.5445017600005</v>
      </c>
      <c r="M129" s="52">
        <v>6513.9485231000008</v>
      </c>
      <c r="N129" s="52">
        <v>6548.1892137900004</v>
      </c>
      <c r="O129" s="52">
        <v>6546.6224420100007</v>
      </c>
      <c r="P129" s="52">
        <v>6573.6989039900009</v>
      </c>
      <c r="Q129" s="52">
        <v>6569.4326423400007</v>
      </c>
      <c r="R129" s="52">
        <v>6566.8011173000004</v>
      </c>
      <c r="S129" s="52">
        <v>6561.2109083300002</v>
      </c>
      <c r="T129" s="52">
        <v>6524.5873599900006</v>
      </c>
      <c r="U129" s="52">
        <v>6509.2358747100006</v>
      </c>
      <c r="V129" s="52">
        <v>6497.7566628200002</v>
      </c>
      <c r="W129" s="52">
        <v>6526.5351145500008</v>
      </c>
      <c r="X129" s="52">
        <v>6565.8541041500002</v>
      </c>
      <c r="Y129" s="52">
        <v>6597.9684647100003</v>
      </c>
    </row>
    <row r="130" spans="1:25" s="53" customFormat="1" ht="15.75" x14ac:dyDescent="0.3">
      <c r="A130" s="51" t="s">
        <v>148</v>
      </c>
      <c r="B130" s="52">
        <v>6566.6107965600004</v>
      </c>
      <c r="C130" s="52">
        <v>6637.3623080400002</v>
      </c>
      <c r="D130" s="52">
        <v>6657.5106278900003</v>
      </c>
      <c r="E130" s="52">
        <v>6671.8322488400008</v>
      </c>
      <c r="F130" s="52">
        <v>6671.4713459800005</v>
      </c>
      <c r="G130" s="52">
        <v>6655.4625559600008</v>
      </c>
      <c r="H130" s="52">
        <v>6611.2708299900005</v>
      </c>
      <c r="I130" s="52">
        <v>6543.8681357800006</v>
      </c>
      <c r="J130" s="52">
        <v>6500.1792085200004</v>
      </c>
      <c r="K130" s="52">
        <v>6473.2401305900003</v>
      </c>
      <c r="L130" s="52">
        <v>6475.7939975100007</v>
      </c>
      <c r="M130" s="52">
        <v>6498.9990895600004</v>
      </c>
      <c r="N130" s="52">
        <v>6507.7986020500002</v>
      </c>
      <c r="O130" s="52">
        <v>6537.0734012100002</v>
      </c>
      <c r="P130" s="52">
        <v>6555.6967716000008</v>
      </c>
      <c r="Q130" s="52">
        <v>6542.0514954500004</v>
      </c>
      <c r="R130" s="52">
        <v>6527.92290555</v>
      </c>
      <c r="S130" s="52">
        <v>6510.6519602400003</v>
      </c>
      <c r="T130" s="52">
        <v>6475.7294452700007</v>
      </c>
      <c r="U130" s="52">
        <v>6536.2767869100007</v>
      </c>
      <c r="V130" s="52">
        <v>6541.6326867600001</v>
      </c>
      <c r="W130" s="52">
        <v>6545.8737489000005</v>
      </c>
      <c r="X130" s="52">
        <v>6519.0558035700005</v>
      </c>
      <c r="Y130" s="52">
        <v>6542.5441404500007</v>
      </c>
    </row>
    <row r="131" spans="1:25" s="53" customFormat="1" ht="15.75" x14ac:dyDescent="0.3">
      <c r="A131" s="51" t="s">
        <v>149</v>
      </c>
      <c r="B131" s="52">
        <v>6549.1337354300003</v>
      </c>
      <c r="C131" s="52">
        <v>6582.4212553200005</v>
      </c>
      <c r="D131" s="52">
        <v>6683.4510786800001</v>
      </c>
      <c r="E131" s="52">
        <v>6697.0936506900007</v>
      </c>
      <c r="F131" s="52">
        <v>6667.9321834800003</v>
      </c>
      <c r="G131" s="52">
        <v>6652.5632815500003</v>
      </c>
      <c r="H131" s="52">
        <v>6607.4449066200004</v>
      </c>
      <c r="I131" s="52">
        <v>6593.4412278300006</v>
      </c>
      <c r="J131" s="52">
        <v>6546.1567735400004</v>
      </c>
      <c r="K131" s="52">
        <v>6501.0434994000007</v>
      </c>
      <c r="L131" s="52">
        <v>6465.1276390800003</v>
      </c>
      <c r="M131" s="52">
        <v>6445.9899076900001</v>
      </c>
      <c r="N131" s="52">
        <v>6475.4142493800009</v>
      </c>
      <c r="O131" s="52">
        <v>6495.7122384900003</v>
      </c>
      <c r="P131" s="52">
        <v>6501.3749163200009</v>
      </c>
      <c r="Q131" s="52">
        <v>6532.2590157500008</v>
      </c>
      <c r="R131" s="52">
        <v>6550.0178315000003</v>
      </c>
      <c r="S131" s="52">
        <v>6516.7641525300005</v>
      </c>
      <c r="T131" s="52">
        <v>6492.2726121800006</v>
      </c>
      <c r="U131" s="52">
        <v>6513.5580494300011</v>
      </c>
      <c r="V131" s="52">
        <v>6521.4416555100006</v>
      </c>
      <c r="W131" s="52">
        <v>6520.4290730300008</v>
      </c>
      <c r="X131" s="52">
        <v>6525.37852509</v>
      </c>
      <c r="Y131" s="52">
        <v>6571.7553721100003</v>
      </c>
    </row>
    <row r="132" spans="1:25" s="53" customFormat="1" ht="15.75" x14ac:dyDescent="0.3">
      <c r="A132" s="51" t="s">
        <v>150</v>
      </c>
      <c r="B132" s="52">
        <v>6625.723145240001</v>
      </c>
      <c r="C132" s="52">
        <v>6639.5699714400007</v>
      </c>
      <c r="D132" s="52">
        <v>6682.3187224000003</v>
      </c>
      <c r="E132" s="52">
        <v>6662.1975678700001</v>
      </c>
      <c r="F132" s="52">
        <v>6670.0752403900005</v>
      </c>
      <c r="G132" s="52">
        <v>6674.9798796500008</v>
      </c>
      <c r="H132" s="52">
        <v>6665.7921781500008</v>
      </c>
      <c r="I132" s="52">
        <v>6628.1177397600004</v>
      </c>
      <c r="J132" s="52">
        <v>6581.4086366500005</v>
      </c>
      <c r="K132" s="52">
        <v>6539.1553485600007</v>
      </c>
      <c r="L132" s="52">
        <v>6497.4696397900007</v>
      </c>
      <c r="M132" s="52">
        <v>6482.3144216200008</v>
      </c>
      <c r="N132" s="52">
        <v>6494.0226444200007</v>
      </c>
      <c r="O132" s="52">
        <v>6512.2361966300004</v>
      </c>
      <c r="P132" s="52">
        <v>6517.2154222500003</v>
      </c>
      <c r="Q132" s="52">
        <v>6522.8066290800007</v>
      </c>
      <c r="R132" s="52">
        <v>6531.3835539000011</v>
      </c>
      <c r="S132" s="52">
        <v>6488.6998987000006</v>
      </c>
      <c r="T132" s="52">
        <v>6449.7109963100011</v>
      </c>
      <c r="U132" s="52">
        <v>6446.3543230100004</v>
      </c>
      <c r="V132" s="52">
        <v>6475.7622443500004</v>
      </c>
      <c r="W132" s="52">
        <v>6471.070269060001</v>
      </c>
      <c r="X132" s="52">
        <v>6506.3480257400006</v>
      </c>
      <c r="Y132" s="52">
        <v>6539.5639636000005</v>
      </c>
    </row>
    <row r="133" spans="1:25" s="53" customFormat="1" ht="15.75" x14ac:dyDescent="0.3">
      <c r="A133" s="51" t="s">
        <v>151</v>
      </c>
      <c r="B133" s="52">
        <v>6464.4729276100006</v>
      </c>
      <c r="C133" s="52">
        <v>6492.0379850000008</v>
      </c>
      <c r="D133" s="52">
        <v>6527.5692441500005</v>
      </c>
      <c r="E133" s="52">
        <v>6538.0088877500002</v>
      </c>
      <c r="F133" s="52">
        <v>6545.5213373900006</v>
      </c>
      <c r="G133" s="52">
        <v>6523.4026899500004</v>
      </c>
      <c r="H133" s="52">
        <v>6478.7904571900008</v>
      </c>
      <c r="I133" s="52">
        <v>6442.4907280000007</v>
      </c>
      <c r="J133" s="52">
        <v>6414.4397552700011</v>
      </c>
      <c r="K133" s="52">
        <v>6383.0306163300011</v>
      </c>
      <c r="L133" s="52">
        <v>6372.2969281300011</v>
      </c>
      <c r="M133" s="52">
        <v>6393.6192166700002</v>
      </c>
      <c r="N133" s="52">
        <v>6395.7359017300005</v>
      </c>
      <c r="O133" s="52">
        <v>6411.3937417200004</v>
      </c>
      <c r="P133" s="52">
        <v>6433.0718465400005</v>
      </c>
      <c r="Q133" s="52">
        <v>6448.7574931300005</v>
      </c>
      <c r="R133" s="52">
        <v>6444.0882997200006</v>
      </c>
      <c r="S133" s="52">
        <v>6416.1918640600006</v>
      </c>
      <c r="T133" s="52">
        <v>6382.0264221200005</v>
      </c>
      <c r="U133" s="52">
        <v>6393.7607789700005</v>
      </c>
      <c r="V133" s="52">
        <v>6423.9179250400002</v>
      </c>
      <c r="W133" s="52">
        <v>6410.3510118400009</v>
      </c>
      <c r="X133" s="52">
        <v>6431.1474380300006</v>
      </c>
      <c r="Y133" s="52">
        <v>6474.8171704000006</v>
      </c>
    </row>
    <row r="134" spans="1:25" s="53" customFormat="1" ht="15.75" x14ac:dyDescent="0.3">
      <c r="A134" s="51" t="s">
        <v>152</v>
      </c>
      <c r="B134" s="52">
        <v>6494.46317791</v>
      </c>
      <c r="C134" s="52">
        <v>6566.2646614900004</v>
      </c>
      <c r="D134" s="52">
        <v>6603.2368520900009</v>
      </c>
      <c r="E134" s="52">
        <v>6635.1328403300004</v>
      </c>
      <c r="F134" s="52">
        <v>6611.6028007200002</v>
      </c>
      <c r="G134" s="52">
        <v>6590.9412224900007</v>
      </c>
      <c r="H134" s="52">
        <v>6533.9407444100007</v>
      </c>
      <c r="I134" s="52">
        <v>6487.5413950800003</v>
      </c>
      <c r="J134" s="52">
        <v>6463.6566382800011</v>
      </c>
      <c r="K134" s="52">
        <v>6425.2356026500001</v>
      </c>
      <c r="L134" s="52">
        <v>6414.2135749200006</v>
      </c>
      <c r="M134" s="52">
        <v>6438.733064510001</v>
      </c>
      <c r="N134" s="52">
        <v>6466.1643814100007</v>
      </c>
      <c r="O134" s="52">
        <v>6490.6221903400001</v>
      </c>
      <c r="P134" s="52">
        <v>6503.0248881000007</v>
      </c>
      <c r="Q134" s="52">
        <v>6515.8992269100008</v>
      </c>
      <c r="R134" s="52">
        <v>6508.858058920001</v>
      </c>
      <c r="S134" s="52">
        <v>6467.5380617300007</v>
      </c>
      <c r="T134" s="52">
        <v>6439.61169797</v>
      </c>
      <c r="U134" s="52">
        <v>6448.9946367500006</v>
      </c>
      <c r="V134" s="52">
        <v>6471.9575767700007</v>
      </c>
      <c r="W134" s="52">
        <v>6480.8947346100003</v>
      </c>
      <c r="X134" s="52">
        <v>6514.92175322</v>
      </c>
      <c r="Y134" s="52">
        <v>6554.7353375500006</v>
      </c>
    </row>
    <row r="135" spans="1:25" s="53" customFormat="1" ht="15.75" x14ac:dyDescent="0.3">
      <c r="A135" s="51" t="s">
        <v>153</v>
      </c>
      <c r="B135" s="52">
        <v>6620.5384265400007</v>
      </c>
      <c r="C135" s="52">
        <v>6646.6031138200005</v>
      </c>
      <c r="D135" s="52">
        <v>6677.2106919500002</v>
      </c>
      <c r="E135" s="52">
        <v>6675.222467040001</v>
      </c>
      <c r="F135" s="52">
        <v>6666.2161132200008</v>
      </c>
      <c r="G135" s="52">
        <v>6624.8991274400005</v>
      </c>
      <c r="H135" s="52">
        <v>6572.7105919700007</v>
      </c>
      <c r="I135" s="52">
        <v>6544.3403102300008</v>
      </c>
      <c r="J135" s="52">
        <v>6532.2833744200007</v>
      </c>
      <c r="K135" s="52">
        <v>6504.2234143200003</v>
      </c>
      <c r="L135" s="52">
        <v>6478.8646482500008</v>
      </c>
      <c r="M135" s="52">
        <v>6503.2036326000007</v>
      </c>
      <c r="N135" s="52">
        <v>6515.6073142600007</v>
      </c>
      <c r="O135" s="52">
        <v>6533.4672661100003</v>
      </c>
      <c r="P135" s="52">
        <v>6556.4200074100008</v>
      </c>
      <c r="Q135" s="52">
        <v>6560.4122161700006</v>
      </c>
      <c r="R135" s="52">
        <v>6554.0443956100007</v>
      </c>
      <c r="S135" s="52">
        <v>6527.5934262500004</v>
      </c>
      <c r="T135" s="52">
        <v>6503.2522103800002</v>
      </c>
      <c r="U135" s="52">
        <v>6516.6257856100001</v>
      </c>
      <c r="V135" s="52">
        <v>6525.7569228100001</v>
      </c>
      <c r="W135" s="52">
        <v>6532.3748402400006</v>
      </c>
      <c r="X135" s="52">
        <v>6561.7285053900005</v>
      </c>
      <c r="Y135" s="52">
        <v>6593.2052347300005</v>
      </c>
    </row>
    <row r="136" spans="1:25" s="53" customFormat="1" ht="15.75" x14ac:dyDescent="0.3">
      <c r="A136" s="51" t="s">
        <v>154</v>
      </c>
      <c r="B136" s="52">
        <v>6656.0796946500004</v>
      </c>
      <c r="C136" s="52">
        <v>6693.6766366000011</v>
      </c>
      <c r="D136" s="52">
        <v>6724.1379709000003</v>
      </c>
      <c r="E136" s="52">
        <v>6734.4776223000008</v>
      </c>
      <c r="F136" s="52">
        <v>6734.7549632400005</v>
      </c>
      <c r="G136" s="52">
        <v>6737.2427835900007</v>
      </c>
      <c r="H136" s="52">
        <v>6693.3199876900007</v>
      </c>
      <c r="I136" s="52">
        <v>6616.1554478500002</v>
      </c>
      <c r="J136" s="52">
        <v>6578.9450257700009</v>
      </c>
      <c r="K136" s="52">
        <v>6568.2560960400006</v>
      </c>
      <c r="L136" s="52">
        <v>6572.8399467100007</v>
      </c>
      <c r="M136" s="52">
        <v>6581.0769112700009</v>
      </c>
      <c r="N136" s="52">
        <v>6595.2107864000009</v>
      </c>
      <c r="O136" s="52">
        <v>6606.4969945800003</v>
      </c>
      <c r="P136" s="52">
        <v>6625.1151002300003</v>
      </c>
      <c r="Q136" s="52">
        <v>6620.3363755600003</v>
      </c>
      <c r="R136" s="52">
        <v>6626.0646233800007</v>
      </c>
      <c r="S136" s="52">
        <v>6570.5716361500008</v>
      </c>
      <c r="T136" s="52">
        <v>6570.1122317300005</v>
      </c>
      <c r="U136" s="52">
        <v>6562.0745746000002</v>
      </c>
      <c r="V136" s="52">
        <v>6625.9184329700001</v>
      </c>
      <c r="W136" s="52">
        <v>6598.2706780300005</v>
      </c>
      <c r="X136" s="52">
        <v>6646.7894687700009</v>
      </c>
      <c r="Y136" s="52">
        <v>6664.2922540000009</v>
      </c>
    </row>
    <row r="137" spans="1:25" s="53" customFormat="1" ht="15.75" x14ac:dyDescent="0.3">
      <c r="A137" s="51" t="s">
        <v>155</v>
      </c>
      <c r="B137" s="52">
        <v>6659.0817736300005</v>
      </c>
      <c r="C137" s="52">
        <v>6704.3500187000009</v>
      </c>
      <c r="D137" s="52">
        <v>6714.0789248600004</v>
      </c>
      <c r="E137" s="52">
        <v>6830.5341417400005</v>
      </c>
      <c r="F137" s="52">
        <v>6834.1820501400007</v>
      </c>
      <c r="G137" s="52">
        <v>6826.1234211800011</v>
      </c>
      <c r="H137" s="52">
        <v>6765.6229772900006</v>
      </c>
      <c r="I137" s="52">
        <v>6705.5786923900005</v>
      </c>
      <c r="J137" s="52">
        <v>6666.4672089700007</v>
      </c>
      <c r="K137" s="52">
        <v>6631.3207045400004</v>
      </c>
      <c r="L137" s="52">
        <v>6636.3888920000009</v>
      </c>
      <c r="M137" s="52">
        <v>6644.059622570001</v>
      </c>
      <c r="N137" s="52">
        <v>6657.9781101700009</v>
      </c>
      <c r="O137" s="52">
        <v>6683.8979452400008</v>
      </c>
      <c r="P137" s="52">
        <v>6697.3900884700006</v>
      </c>
      <c r="Q137" s="52">
        <v>6714.9294253300004</v>
      </c>
      <c r="R137" s="52">
        <v>6727.9779385800002</v>
      </c>
      <c r="S137" s="52">
        <v>6693.8115389100003</v>
      </c>
      <c r="T137" s="52">
        <v>6680.7526221400003</v>
      </c>
      <c r="U137" s="52">
        <v>6688.7514082300004</v>
      </c>
      <c r="V137" s="52">
        <v>6704.4094903900004</v>
      </c>
      <c r="W137" s="52">
        <v>6705.9920992300003</v>
      </c>
      <c r="X137" s="52">
        <v>6744.0747078800005</v>
      </c>
      <c r="Y137" s="52">
        <v>6761.0001101000007</v>
      </c>
    </row>
    <row r="138" spans="1:25" s="53" customFormat="1" ht="15.75" x14ac:dyDescent="0.3">
      <c r="A138" s="51" t="s">
        <v>156</v>
      </c>
      <c r="B138" s="52">
        <v>6620.120644210001</v>
      </c>
      <c r="C138" s="52">
        <v>6597.0735234500007</v>
      </c>
      <c r="D138" s="52">
        <v>6626.2695943300005</v>
      </c>
      <c r="E138" s="52">
        <v>6774.0455001700011</v>
      </c>
      <c r="F138" s="52">
        <v>6775.5210861100004</v>
      </c>
      <c r="G138" s="52">
        <v>6761.7186703100006</v>
      </c>
      <c r="H138" s="52">
        <v>6747.0700093700007</v>
      </c>
      <c r="I138" s="52">
        <v>6699.1249206400007</v>
      </c>
      <c r="J138" s="52">
        <v>6647.8352729400003</v>
      </c>
      <c r="K138" s="52">
        <v>6608.2064683000008</v>
      </c>
      <c r="L138" s="52">
        <v>6569.6832843100001</v>
      </c>
      <c r="M138" s="52">
        <v>6563.3603980600001</v>
      </c>
      <c r="N138" s="52">
        <v>6555.4082849800006</v>
      </c>
      <c r="O138" s="52">
        <v>6562.1970107600009</v>
      </c>
      <c r="P138" s="52">
        <v>6572.2432122500004</v>
      </c>
      <c r="Q138" s="52">
        <v>6599.9204305000003</v>
      </c>
      <c r="R138" s="52">
        <v>6588.3722673700004</v>
      </c>
      <c r="S138" s="52">
        <v>6556.927335710001</v>
      </c>
      <c r="T138" s="52">
        <v>6578.46470434</v>
      </c>
      <c r="U138" s="52">
        <v>6587.9755562300006</v>
      </c>
      <c r="V138" s="52">
        <v>6608.7884399200011</v>
      </c>
      <c r="W138" s="52">
        <v>6611.8161564800002</v>
      </c>
      <c r="X138" s="52">
        <v>6639.6311547100004</v>
      </c>
      <c r="Y138" s="52">
        <v>6657.6751198200009</v>
      </c>
    </row>
    <row r="139" spans="1:25" s="53" customFormat="1" ht="15.75" x14ac:dyDescent="0.3">
      <c r="A139" s="51" t="s">
        <v>157</v>
      </c>
      <c r="B139" s="52">
        <v>6547.0175985900005</v>
      </c>
      <c r="C139" s="52">
        <v>6611.8410524500005</v>
      </c>
      <c r="D139" s="52">
        <v>6653.7994077600006</v>
      </c>
      <c r="E139" s="52">
        <v>6683.8904156200006</v>
      </c>
      <c r="F139" s="52">
        <v>6685.7411831400004</v>
      </c>
      <c r="G139" s="52">
        <v>6666.0984891900007</v>
      </c>
      <c r="H139" s="52">
        <v>6655.3464194300004</v>
      </c>
      <c r="I139" s="52">
        <v>6623.0693071300011</v>
      </c>
      <c r="J139" s="52">
        <v>6583.5565413600007</v>
      </c>
      <c r="K139" s="52">
        <v>6565.6367900200003</v>
      </c>
      <c r="L139" s="52">
        <v>6504.47174567</v>
      </c>
      <c r="M139" s="52">
        <v>6489.9903041200005</v>
      </c>
      <c r="N139" s="52">
        <v>6498.59010562</v>
      </c>
      <c r="O139" s="52">
        <v>6536.0927566600003</v>
      </c>
      <c r="P139" s="52">
        <v>6522.6861281300007</v>
      </c>
      <c r="Q139" s="52">
        <v>6539.0623590600007</v>
      </c>
      <c r="R139" s="52">
        <v>6526.8842088100009</v>
      </c>
      <c r="S139" s="52">
        <v>6535.6223171900001</v>
      </c>
      <c r="T139" s="52">
        <v>6516.5286205100001</v>
      </c>
      <c r="U139" s="52">
        <v>6499.0541930600002</v>
      </c>
      <c r="V139" s="52">
        <v>6520.0518403700007</v>
      </c>
      <c r="W139" s="52">
        <v>6525.0956157400005</v>
      </c>
      <c r="X139" s="52">
        <v>6572.3504457200006</v>
      </c>
      <c r="Y139" s="52">
        <v>6609.3533897400002</v>
      </c>
    </row>
    <row r="140" spans="1:25" s="53" customFormat="1" ht="15.75" x14ac:dyDescent="0.3">
      <c r="A140" s="51" t="s">
        <v>158</v>
      </c>
      <c r="B140" s="52">
        <v>6672.1590253400009</v>
      </c>
      <c r="C140" s="52">
        <v>6711.1090854300001</v>
      </c>
      <c r="D140" s="52">
        <v>6718.1984586600011</v>
      </c>
      <c r="E140" s="52">
        <v>6722.2509878400006</v>
      </c>
      <c r="F140" s="52">
        <v>6709.500425780001</v>
      </c>
      <c r="G140" s="52">
        <v>6678.7217226000002</v>
      </c>
      <c r="H140" s="52">
        <v>6648.0727946300003</v>
      </c>
      <c r="I140" s="52">
        <v>6612.8073920200004</v>
      </c>
      <c r="J140" s="52">
        <v>6558.9586140600004</v>
      </c>
      <c r="K140" s="52">
        <v>6527.7867278500007</v>
      </c>
      <c r="L140" s="52">
        <v>6516.4179894600002</v>
      </c>
      <c r="M140" s="52">
        <v>6528.4802414100004</v>
      </c>
      <c r="N140" s="52">
        <v>6524.4168935300004</v>
      </c>
      <c r="O140" s="52">
        <v>6531.1932351500009</v>
      </c>
      <c r="P140" s="52">
        <v>6532.7151807100008</v>
      </c>
      <c r="Q140" s="52">
        <v>6545.1376720800008</v>
      </c>
      <c r="R140" s="52">
        <v>6560.8131314900002</v>
      </c>
      <c r="S140" s="52">
        <v>6532.6013833100005</v>
      </c>
      <c r="T140" s="52">
        <v>6506.6007245700002</v>
      </c>
      <c r="U140" s="52">
        <v>6518.9111816000004</v>
      </c>
      <c r="V140" s="52">
        <v>6544.1585421400005</v>
      </c>
      <c r="W140" s="52">
        <v>6558.0516812100004</v>
      </c>
      <c r="X140" s="52">
        <v>6604.0529452700002</v>
      </c>
      <c r="Y140" s="52">
        <v>6623.5281919500003</v>
      </c>
    </row>
    <row r="141" spans="1:25" s="53" customFormat="1" ht="15.75" x14ac:dyDescent="0.3">
      <c r="A141" s="51" t="s">
        <v>159</v>
      </c>
      <c r="B141" s="52">
        <v>6816.5772407000004</v>
      </c>
      <c r="C141" s="52">
        <v>6847.5348402500003</v>
      </c>
      <c r="D141" s="52">
        <v>6854.6075095600008</v>
      </c>
      <c r="E141" s="52">
        <v>6860.3761136600006</v>
      </c>
      <c r="F141" s="52">
        <v>6862.3711615600005</v>
      </c>
      <c r="G141" s="52">
        <v>6832.2515784799998</v>
      </c>
      <c r="H141" s="52">
        <v>6786.22121281</v>
      </c>
      <c r="I141" s="52">
        <v>6738.8563919200005</v>
      </c>
      <c r="J141" s="52">
        <v>6690.2024786400007</v>
      </c>
      <c r="K141" s="52">
        <v>6647.2340597500006</v>
      </c>
      <c r="L141" s="52">
        <v>6641.7243100800006</v>
      </c>
      <c r="M141" s="52">
        <v>6647.5216979600009</v>
      </c>
      <c r="N141" s="52">
        <v>6687.2322862600004</v>
      </c>
      <c r="O141" s="52">
        <v>6726.8292486100008</v>
      </c>
      <c r="P141" s="52">
        <v>6750.6769710600001</v>
      </c>
      <c r="Q141" s="52">
        <v>6789.9064278900005</v>
      </c>
      <c r="R141" s="52">
        <v>6782.2394674800007</v>
      </c>
      <c r="S141" s="52">
        <v>6732.9142373700006</v>
      </c>
      <c r="T141" s="52">
        <v>6719.6317447600004</v>
      </c>
      <c r="U141" s="52">
        <v>6729.5847571900003</v>
      </c>
      <c r="V141" s="52">
        <v>6753.9908618100008</v>
      </c>
      <c r="W141" s="52">
        <v>6780.3290656400004</v>
      </c>
      <c r="X141" s="52">
        <v>6811.5016407200001</v>
      </c>
      <c r="Y141" s="52">
        <v>6830.2976210400011</v>
      </c>
    </row>
    <row r="142" spans="1:25" s="53" customFormat="1" ht="15.75" x14ac:dyDescent="0.3">
      <c r="A142" s="51" t="s">
        <v>160</v>
      </c>
      <c r="B142" s="52">
        <v>6773.2149790300009</v>
      </c>
      <c r="C142" s="52">
        <v>6749.3146222100004</v>
      </c>
      <c r="D142" s="52">
        <v>6758.7769886300002</v>
      </c>
      <c r="E142" s="52">
        <v>6773.1067105900001</v>
      </c>
      <c r="F142" s="52">
        <v>6830.1710366400002</v>
      </c>
      <c r="G142" s="52">
        <v>6817.8647426700009</v>
      </c>
      <c r="H142" s="52">
        <v>6770.6027054100005</v>
      </c>
      <c r="I142" s="52">
        <v>6707.3483053700002</v>
      </c>
      <c r="J142" s="52">
        <v>6689.2574356600007</v>
      </c>
      <c r="K142" s="52">
        <v>6678.629362220001</v>
      </c>
      <c r="L142" s="52">
        <v>6650.57770944</v>
      </c>
      <c r="M142" s="52">
        <v>6655.2563153400006</v>
      </c>
      <c r="N142" s="52">
        <v>6673.0764381200006</v>
      </c>
      <c r="O142" s="52">
        <v>6674.0377209500002</v>
      </c>
      <c r="P142" s="52">
        <v>6678.8852062100004</v>
      </c>
      <c r="Q142" s="52">
        <v>6667.1264534300008</v>
      </c>
      <c r="R142" s="52">
        <v>6674.4165847100003</v>
      </c>
      <c r="S142" s="52">
        <v>6636.1233476400002</v>
      </c>
      <c r="T142" s="52">
        <v>6663.350338010001</v>
      </c>
      <c r="U142" s="52">
        <v>6664.7861171800005</v>
      </c>
      <c r="V142" s="52">
        <v>6677.1661645500008</v>
      </c>
      <c r="W142" s="52">
        <v>6672.0700223200001</v>
      </c>
      <c r="X142" s="52">
        <v>6691.1079374100009</v>
      </c>
      <c r="Y142" s="52">
        <v>6715.2515142400007</v>
      </c>
    </row>
    <row r="143" spans="1:25" s="53" customFormat="1" ht="15.75" x14ac:dyDescent="0.3">
      <c r="A143" s="51" t="s">
        <v>161</v>
      </c>
      <c r="B143" s="52">
        <v>6682.1889215600004</v>
      </c>
      <c r="C143" s="52">
        <v>6716.3312568300007</v>
      </c>
      <c r="D143" s="52">
        <v>6738.4684062300003</v>
      </c>
      <c r="E143" s="52">
        <v>6748.5811094300007</v>
      </c>
      <c r="F143" s="52">
        <v>6750.0555342200005</v>
      </c>
      <c r="G143" s="52">
        <v>6742.2835643100007</v>
      </c>
      <c r="H143" s="52">
        <v>6686.7429663800003</v>
      </c>
      <c r="I143" s="52">
        <v>6631.9448623200005</v>
      </c>
      <c r="J143" s="52">
        <v>6609.5285180400006</v>
      </c>
      <c r="K143" s="52">
        <v>6587.0240652900011</v>
      </c>
      <c r="L143" s="52">
        <v>6611.2594135600011</v>
      </c>
      <c r="M143" s="52">
        <v>6634.951379690001</v>
      </c>
      <c r="N143" s="52">
        <v>6600.769575100001</v>
      </c>
      <c r="O143" s="52">
        <v>6608.8801048000005</v>
      </c>
      <c r="P143" s="52">
        <v>6607.6687408100006</v>
      </c>
      <c r="Q143" s="52">
        <v>6553.5863621100007</v>
      </c>
      <c r="R143" s="52">
        <v>6563.392683600001</v>
      </c>
      <c r="S143" s="52">
        <v>6591.3556815400007</v>
      </c>
      <c r="T143" s="52">
        <v>6545.8223410400005</v>
      </c>
      <c r="U143" s="52">
        <v>6583.1385115000003</v>
      </c>
      <c r="V143" s="52">
        <v>6585.2134329600003</v>
      </c>
      <c r="W143" s="52">
        <v>6610.5208197500006</v>
      </c>
      <c r="X143" s="52">
        <v>6617.2014848400004</v>
      </c>
      <c r="Y143" s="52">
        <v>6650.7766107700008</v>
      </c>
    </row>
    <row r="144" spans="1:25" s="53" customFormat="1" ht="15.75" x14ac:dyDescent="0.3">
      <c r="A144" s="51" t="s">
        <v>162</v>
      </c>
      <c r="B144" s="52">
        <v>6764.3204559800006</v>
      </c>
      <c r="C144" s="52">
        <v>6803.6212436100004</v>
      </c>
      <c r="D144" s="52">
        <v>6777.2655150700002</v>
      </c>
      <c r="E144" s="52">
        <v>6775.9304442400007</v>
      </c>
      <c r="F144" s="52">
        <v>6778.1513581900008</v>
      </c>
      <c r="G144" s="52">
        <v>6707.3057090600005</v>
      </c>
      <c r="H144" s="52">
        <v>6733.6835290900008</v>
      </c>
      <c r="I144" s="52">
        <v>6700.6761469400008</v>
      </c>
      <c r="J144" s="52">
        <v>6696.2902081100001</v>
      </c>
      <c r="K144" s="52">
        <v>6676.1209155700008</v>
      </c>
      <c r="L144" s="52">
        <v>6682.3579268700005</v>
      </c>
      <c r="M144" s="52">
        <v>6702.7282301200003</v>
      </c>
      <c r="N144" s="52">
        <v>6699.7376445200007</v>
      </c>
      <c r="O144" s="52">
        <v>6690.7117623400009</v>
      </c>
      <c r="P144" s="52">
        <v>6700.7308845800007</v>
      </c>
      <c r="Q144" s="52">
        <v>6710.3492778600003</v>
      </c>
      <c r="R144" s="52">
        <v>6707.9320689700007</v>
      </c>
      <c r="S144" s="52">
        <v>6668.1460163300007</v>
      </c>
      <c r="T144" s="52">
        <v>6683.9886050300011</v>
      </c>
      <c r="U144" s="52">
        <v>6694.0957976900008</v>
      </c>
      <c r="V144" s="52">
        <v>6720.6764567700011</v>
      </c>
      <c r="W144" s="52">
        <v>6720.9278114400004</v>
      </c>
      <c r="X144" s="52">
        <v>6724.7645800700011</v>
      </c>
      <c r="Y144" s="52">
        <v>6777.3598429400008</v>
      </c>
    </row>
    <row r="145" spans="1:25" s="53" customFormat="1" ht="15.75" x14ac:dyDescent="0.3">
      <c r="A145" s="51" t="s">
        <v>163</v>
      </c>
      <c r="B145" s="52">
        <v>6859.4200895000004</v>
      </c>
      <c r="C145" s="52">
        <v>6889.9108260600005</v>
      </c>
      <c r="D145" s="52">
        <v>6912.4658852200009</v>
      </c>
      <c r="E145" s="52">
        <v>6912.3118151900007</v>
      </c>
      <c r="F145" s="52">
        <v>6924.34945978</v>
      </c>
      <c r="G145" s="52">
        <v>6912.3524293400005</v>
      </c>
      <c r="H145" s="52">
        <v>6902.1296214000004</v>
      </c>
      <c r="I145" s="52">
        <v>6840.7516376800004</v>
      </c>
      <c r="J145" s="52">
        <v>6774.3348696600005</v>
      </c>
      <c r="K145" s="52">
        <v>6772.0188294800009</v>
      </c>
      <c r="L145" s="52">
        <v>6761.3252340400004</v>
      </c>
      <c r="M145" s="52">
        <v>6789.8617302600005</v>
      </c>
      <c r="N145" s="52">
        <v>6799.8290044500009</v>
      </c>
      <c r="O145" s="52">
        <v>6812.7764178200005</v>
      </c>
      <c r="P145" s="52">
        <v>6835.4502299100004</v>
      </c>
      <c r="Q145" s="52">
        <v>6844.750524860001</v>
      </c>
      <c r="R145" s="52">
        <v>6849.6002394700008</v>
      </c>
      <c r="S145" s="52">
        <v>6828.5817201700002</v>
      </c>
      <c r="T145" s="52">
        <v>6761.0060140000005</v>
      </c>
      <c r="U145" s="52">
        <v>6798.8393305900008</v>
      </c>
      <c r="V145" s="52">
        <v>6810.7174342200005</v>
      </c>
      <c r="W145" s="52">
        <v>6816.1436557200004</v>
      </c>
      <c r="X145" s="52">
        <v>6844.6845001300007</v>
      </c>
      <c r="Y145" s="52">
        <v>6857.4303803800012</v>
      </c>
    </row>
    <row r="146" spans="1:25" s="53" customFormat="1" ht="15.75" x14ac:dyDescent="0.3">
      <c r="A146" s="51" t="s">
        <v>164</v>
      </c>
      <c r="B146" s="52">
        <v>6812.63619595</v>
      </c>
      <c r="C146" s="52">
        <v>6794.31312531</v>
      </c>
      <c r="D146" s="52">
        <v>6813.5003394300002</v>
      </c>
      <c r="E146" s="52">
        <v>6817.9584010400004</v>
      </c>
      <c r="F146" s="52">
        <v>6814.3562632400008</v>
      </c>
      <c r="G146" s="52">
        <v>6773.5251401000005</v>
      </c>
      <c r="H146" s="52">
        <v>6773.0479415400005</v>
      </c>
      <c r="I146" s="52">
        <v>6783.1539995500007</v>
      </c>
      <c r="J146" s="52">
        <v>6756.0383683700002</v>
      </c>
      <c r="K146" s="52">
        <v>6711.8811384100009</v>
      </c>
      <c r="L146" s="52">
        <v>6697.2753968200004</v>
      </c>
      <c r="M146" s="52">
        <v>6683.3224834000002</v>
      </c>
      <c r="N146" s="52">
        <v>6689.3564689900004</v>
      </c>
      <c r="O146" s="52">
        <v>6702.0417377000003</v>
      </c>
      <c r="P146" s="52">
        <v>6726.9731863600009</v>
      </c>
      <c r="Q146" s="52">
        <v>6710.2548235700006</v>
      </c>
      <c r="R146" s="52">
        <v>6725.1286664900008</v>
      </c>
      <c r="S146" s="52">
        <v>6690.0283696300003</v>
      </c>
      <c r="T146" s="52">
        <v>6626.7907688200003</v>
      </c>
      <c r="U146" s="52">
        <v>6605.5316318900004</v>
      </c>
      <c r="V146" s="52">
        <v>6643.2815381600003</v>
      </c>
      <c r="W146" s="52">
        <v>6697.8194603500006</v>
      </c>
      <c r="X146" s="52">
        <v>6753.6900993600011</v>
      </c>
      <c r="Y146" s="52">
        <v>6797.3138181500008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134</v>
      </c>
      <c r="B151" s="59">
        <v>2729.42213855</v>
      </c>
      <c r="C151" s="59">
        <v>2770.9804205199998</v>
      </c>
      <c r="D151" s="59">
        <v>2804.6160936300003</v>
      </c>
      <c r="E151" s="59">
        <v>2803.66511098</v>
      </c>
      <c r="F151" s="59">
        <v>2814.7506134999999</v>
      </c>
      <c r="G151" s="59">
        <v>2794.2592907799999</v>
      </c>
      <c r="H151" s="59">
        <v>2749.7700721000001</v>
      </c>
      <c r="I151" s="59">
        <v>2705.1183274300001</v>
      </c>
      <c r="J151" s="59">
        <v>2655.4319588199996</v>
      </c>
      <c r="K151" s="59">
        <v>2631.2629161499999</v>
      </c>
      <c r="L151" s="59">
        <v>2620.75630288</v>
      </c>
      <c r="M151" s="59">
        <v>2642.5818528</v>
      </c>
      <c r="N151" s="59">
        <v>2654.6511058300002</v>
      </c>
      <c r="O151" s="59">
        <v>2663.7015365400002</v>
      </c>
      <c r="P151" s="59">
        <v>2675.35743215</v>
      </c>
      <c r="Q151" s="59">
        <v>2658.19015528</v>
      </c>
      <c r="R151" s="59">
        <v>2669.6061143899997</v>
      </c>
      <c r="S151" s="59">
        <v>2630.8517101899997</v>
      </c>
      <c r="T151" s="59">
        <v>2589.9775857099999</v>
      </c>
      <c r="U151" s="59">
        <v>2595.1995743500001</v>
      </c>
      <c r="V151" s="59">
        <v>2622.5727983199999</v>
      </c>
      <c r="W151" s="59">
        <v>2639.2907271699996</v>
      </c>
      <c r="X151" s="59">
        <v>2644.5856879799999</v>
      </c>
      <c r="Y151" s="59">
        <v>2665.8786879600002</v>
      </c>
    </row>
    <row r="152" spans="1:25" s="53" customFormat="1" ht="15.75" x14ac:dyDescent="0.3">
      <c r="A152" s="51" t="s">
        <v>135</v>
      </c>
      <c r="B152" s="52">
        <v>2795.4564462899998</v>
      </c>
      <c r="C152" s="52">
        <v>2793.2188834500002</v>
      </c>
      <c r="D152" s="52">
        <v>2809.9597724999999</v>
      </c>
      <c r="E152" s="52">
        <v>2824.2798315</v>
      </c>
      <c r="F152" s="52">
        <v>2831.4011668000003</v>
      </c>
      <c r="G152" s="52">
        <v>2832.1167438699999</v>
      </c>
      <c r="H152" s="52">
        <v>2831.0434146999996</v>
      </c>
      <c r="I152" s="52">
        <v>2790.30454814</v>
      </c>
      <c r="J152" s="52">
        <v>2736.2914924799998</v>
      </c>
      <c r="K152" s="52">
        <v>2690.4250068700003</v>
      </c>
      <c r="L152" s="52">
        <v>2656.2935650199997</v>
      </c>
      <c r="M152" s="52">
        <v>2650.6661296800003</v>
      </c>
      <c r="N152" s="52">
        <v>2673.9635150599997</v>
      </c>
      <c r="O152" s="52">
        <v>2698.5417277699999</v>
      </c>
      <c r="P152" s="52">
        <v>2711.6898182599998</v>
      </c>
      <c r="Q152" s="52">
        <v>2717.1721195299997</v>
      </c>
      <c r="R152" s="52">
        <v>2694.2781120499999</v>
      </c>
      <c r="S152" s="52">
        <v>2656.6261678399997</v>
      </c>
      <c r="T152" s="52">
        <v>2627.8380626799999</v>
      </c>
      <c r="U152" s="52">
        <v>2642.3279919699999</v>
      </c>
      <c r="V152" s="52">
        <v>2668.5058529799999</v>
      </c>
      <c r="W152" s="52">
        <v>2677.0933074</v>
      </c>
      <c r="X152" s="52">
        <v>2708.0524969099997</v>
      </c>
      <c r="Y152" s="52">
        <v>2727.23523596</v>
      </c>
    </row>
    <row r="153" spans="1:25" s="53" customFormat="1" ht="15.75" x14ac:dyDescent="0.3">
      <c r="A153" s="51" t="s">
        <v>136</v>
      </c>
      <c r="B153" s="52">
        <v>2684.6214964599999</v>
      </c>
      <c r="C153" s="52">
        <v>2728.54227623</v>
      </c>
      <c r="D153" s="52">
        <v>2781.7871360600002</v>
      </c>
      <c r="E153" s="52">
        <v>2780.1294633799998</v>
      </c>
      <c r="F153" s="52">
        <v>2771.5361577599997</v>
      </c>
      <c r="G153" s="52">
        <v>2786.382924</v>
      </c>
      <c r="H153" s="52">
        <v>2783.6903242199996</v>
      </c>
      <c r="I153" s="52">
        <v>2774.7858296899999</v>
      </c>
      <c r="J153" s="52">
        <v>2736.9325082400001</v>
      </c>
      <c r="K153" s="52">
        <v>2697.99772416</v>
      </c>
      <c r="L153" s="52">
        <v>2651.5465142499997</v>
      </c>
      <c r="M153" s="52">
        <v>2648.7897075999999</v>
      </c>
      <c r="N153" s="52">
        <v>2659.6023755699998</v>
      </c>
      <c r="O153" s="52">
        <v>2686.19375803</v>
      </c>
      <c r="P153" s="52">
        <v>2693.39166879</v>
      </c>
      <c r="Q153" s="52">
        <v>2708.6283940599997</v>
      </c>
      <c r="R153" s="52">
        <v>2689.4918361499999</v>
      </c>
      <c r="S153" s="52">
        <v>2644.9079588899999</v>
      </c>
      <c r="T153" s="52">
        <v>2596.2922223699998</v>
      </c>
      <c r="U153" s="52">
        <v>2600.2047378099996</v>
      </c>
      <c r="V153" s="52">
        <v>2634.2159886299996</v>
      </c>
      <c r="W153" s="52">
        <v>2647.4935891300001</v>
      </c>
      <c r="X153" s="52">
        <v>2675.6444671199997</v>
      </c>
      <c r="Y153" s="52">
        <v>2724.8613749799997</v>
      </c>
    </row>
    <row r="154" spans="1:25" s="53" customFormat="1" ht="15.75" x14ac:dyDescent="0.3">
      <c r="A154" s="51" t="s">
        <v>137</v>
      </c>
      <c r="B154" s="52">
        <v>2713.4924134299999</v>
      </c>
      <c r="C154" s="52">
        <v>2754.3111679900003</v>
      </c>
      <c r="D154" s="52">
        <v>2753.10455417</v>
      </c>
      <c r="E154" s="52">
        <v>2760.53449142</v>
      </c>
      <c r="F154" s="52">
        <v>2758.41160412</v>
      </c>
      <c r="G154" s="52">
        <v>2750.5625122299998</v>
      </c>
      <c r="H154" s="52">
        <v>2719.3855101899999</v>
      </c>
      <c r="I154" s="52">
        <v>2651.8233169300001</v>
      </c>
      <c r="J154" s="52">
        <v>2623.7089756200003</v>
      </c>
      <c r="K154" s="52">
        <v>2608.8806860699997</v>
      </c>
      <c r="L154" s="52">
        <v>2597.3820703299998</v>
      </c>
      <c r="M154" s="52">
        <v>2605.12670828</v>
      </c>
      <c r="N154" s="52">
        <v>2616.3246570700003</v>
      </c>
      <c r="O154" s="52">
        <v>2629.6653162399998</v>
      </c>
      <c r="P154" s="52">
        <v>2644.9521508500002</v>
      </c>
      <c r="Q154" s="52">
        <v>2648.2187648499998</v>
      </c>
      <c r="R154" s="52">
        <v>2635.78964907</v>
      </c>
      <c r="S154" s="52">
        <v>2594.57882961</v>
      </c>
      <c r="T154" s="52">
        <v>2572.0693297899998</v>
      </c>
      <c r="U154" s="52">
        <v>2584.2164522900002</v>
      </c>
      <c r="V154" s="52">
        <v>2608.1063446799999</v>
      </c>
      <c r="W154" s="52">
        <v>2623.4154516799999</v>
      </c>
      <c r="X154" s="52">
        <v>2660.5879803500002</v>
      </c>
      <c r="Y154" s="52">
        <v>2678.5416342899998</v>
      </c>
    </row>
    <row r="155" spans="1:25" s="53" customFormat="1" ht="15.75" x14ac:dyDescent="0.3">
      <c r="A155" s="51" t="s">
        <v>138</v>
      </c>
      <c r="B155" s="52">
        <v>2814.6153087000002</v>
      </c>
      <c r="C155" s="52">
        <v>2833.63045926</v>
      </c>
      <c r="D155" s="52">
        <v>2871.3351407800001</v>
      </c>
      <c r="E155" s="52">
        <v>2837.4288682699998</v>
      </c>
      <c r="F155" s="52">
        <v>2832.4219720299998</v>
      </c>
      <c r="G155" s="52">
        <v>2828.5708624099998</v>
      </c>
      <c r="H155" s="52">
        <v>2785.8537935899999</v>
      </c>
      <c r="I155" s="52">
        <v>2743.3322912599997</v>
      </c>
      <c r="J155" s="52">
        <v>2700.4882553400003</v>
      </c>
      <c r="K155" s="52">
        <v>2697.3341653799998</v>
      </c>
      <c r="L155" s="52">
        <v>2734.06463807</v>
      </c>
      <c r="M155" s="52">
        <v>2800.07815132</v>
      </c>
      <c r="N155" s="52">
        <v>2813.1202893099999</v>
      </c>
      <c r="O155" s="52">
        <v>2820.0697807300003</v>
      </c>
      <c r="P155" s="52">
        <v>2817.7503161300001</v>
      </c>
      <c r="Q155" s="52">
        <v>2811.3860428099997</v>
      </c>
      <c r="R155" s="52">
        <v>2762.2987820999997</v>
      </c>
      <c r="S155" s="52">
        <v>2704.5735363100002</v>
      </c>
      <c r="T155" s="52">
        <v>2680.0605965</v>
      </c>
      <c r="U155" s="52">
        <v>2692.14040608</v>
      </c>
      <c r="V155" s="52">
        <v>2733.6400734999997</v>
      </c>
      <c r="W155" s="52">
        <v>2741.0668335599998</v>
      </c>
      <c r="X155" s="52">
        <v>2757.3740112300002</v>
      </c>
      <c r="Y155" s="52">
        <v>2787.8146033499997</v>
      </c>
    </row>
    <row r="156" spans="1:25" s="53" customFormat="1" ht="15.75" x14ac:dyDescent="0.3">
      <c r="A156" s="51" t="s">
        <v>139</v>
      </c>
      <c r="B156" s="52">
        <v>2711.6400931399999</v>
      </c>
      <c r="C156" s="52">
        <v>2726.6457333600001</v>
      </c>
      <c r="D156" s="52">
        <v>2755.7022225299997</v>
      </c>
      <c r="E156" s="52">
        <v>2758.5006180599999</v>
      </c>
      <c r="F156" s="52">
        <v>2744.6787590899999</v>
      </c>
      <c r="G156" s="52">
        <v>2715.5190492800002</v>
      </c>
      <c r="H156" s="52">
        <v>2665.2640734899996</v>
      </c>
      <c r="I156" s="52">
        <v>2602.2878871100002</v>
      </c>
      <c r="J156" s="52">
        <v>2596.9489419199999</v>
      </c>
      <c r="K156" s="52">
        <v>2574.3057719199996</v>
      </c>
      <c r="L156" s="52">
        <v>2552.1138987699997</v>
      </c>
      <c r="M156" s="52">
        <v>2560.7314299199998</v>
      </c>
      <c r="N156" s="52">
        <v>2596.6253755899997</v>
      </c>
      <c r="O156" s="52">
        <v>2593.7863484899999</v>
      </c>
      <c r="P156" s="52">
        <v>2611.1548352999998</v>
      </c>
      <c r="Q156" s="52">
        <v>2621.3583344899998</v>
      </c>
      <c r="R156" s="52">
        <v>2613.4501513300002</v>
      </c>
      <c r="S156" s="52">
        <v>2574.8942736999998</v>
      </c>
      <c r="T156" s="52">
        <v>2553.9726423800003</v>
      </c>
      <c r="U156" s="52">
        <v>2569.2458167699997</v>
      </c>
      <c r="V156" s="52">
        <v>2602.0262665099999</v>
      </c>
      <c r="W156" s="52">
        <v>2602.0632874599996</v>
      </c>
      <c r="X156" s="52">
        <v>2627.56119287</v>
      </c>
      <c r="Y156" s="52">
        <v>2658.0745360399997</v>
      </c>
    </row>
    <row r="157" spans="1:25" s="53" customFormat="1" ht="15.75" x14ac:dyDescent="0.3">
      <c r="A157" s="51" t="s">
        <v>140</v>
      </c>
      <c r="B157" s="52">
        <v>2657.1339611900003</v>
      </c>
      <c r="C157" s="52">
        <v>2674.9358242899998</v>
      </c>
      <c r="D157" s="52">
        <v>2730.4626822600003</v>
      </c>
      <c r="E157" s="52">
        <v>2721.9347728499997</v>
      </c>
      <c r="F157" s="52">
        <v>2715.1041790499999</v>
      </c>
      <c r="G157" s="52">
        <v>2716.22774794</v>
      </c>
      <c r="H157" s="52">
        <v>2669.20047054</v>
      </c>
      <c r="I157" s="52">
        <v>2585.8845532599998</v>
      </c>
      <c r="J157" s="52">
        <v>2559.04244629</v>
      </c>
      <c r="K157" s="52">
        <v>2550.3088228500001</v>
      </c>
      <c r="L157" s="52">
        <v>2555.9949076100002</v>
      </c>
      <c r="M157" s="52">
        <v>2592.3638865399998</v>
      </c>
      <c r="N157" s="52">
        <v>2628.3331587600001</v>
      </c>
      <c r="O157" s="52">
        <v>2680.6603774599998</v>
      </c>
      <c r="P157" s="52">
        <v>2687.0128322299997</v>
      </c>
      <c r="Q157" s="52">
        <v>2695.0642936200002</v>
      </c>
      <c r="R157" s="52">
        <v>2682.1358060800003</v>
      </c>
      <c r="S157" s="52">
        <v>2650.2648895000002</v>
      </c>
      <c r="T157" s="52">
        <v>2613.5867926000001</v>
      </c>
      <c r="U157" s="52">
        <v>2624.2240810200001</v>
      </c>
      <c r="V157" s="52">
        <v>2679.7339151400001</v>
      </c>
      <c r="W157" s="52">
        <v>2700.0612924299999</v>
      </c>
      <c r="X157" s="52">
        <v>2725.1465348900001</v>
      </c>
      <c r="Y157" s="52">
        <v>2754.0021415599999</v>
      </c>
    </row>
    <row r="158" spans="1:25" s="53" customFormat="1" ht="15.75" x14ac:dyDescent="0.3">
      <c r="A158" s="51" t="s">
        <v>141</v>
      </c>
      <c r="B158" s="52">
        <v>2683.2849681099997</v>
      </c>
      <c r="C158" s="52">
        <v>2707.9187029099999</v>
      </c>
      <c r="D158" s="52">
        <v>2713.6324490500001</v>
      </c>
      <c r="E158" s="52">
        <v>2708.62470278</v>
      </c>
      <c r="F158" s="52">
        <v>2701.97906543</v>
      </c>
      <c r="G158" s="52">
        <v>2691.6237295299998</v>
      </c>
      <c r="H158" s="52">
        <v>2649.4081872899997</v>
      </c>
      <c r="I158" s="52">
        <v>2596.73314566</v>
      </c>
      <c r="J158" s="52">
        <v>2560.1748138000003</v>
      </c>
      <c r="K158" s="52">
        <v>2543.0524637500002</v>
      </c>
      <c r="L158" s="52">
        <v>2540.0321738600001</v>
      </c>
      <c r="M158" s="52">
        <v>2551.9176622800001</v>
      </c>
      <c r="N158" s="52">
        <v>2563.72403489</v>
      </c>
      <c r="O158" s="52">
        <v>2577.7889799</v>
      </c>
      <c r="P158" s="52">
        <v>2591.0652219599997</v>
      </c>
      <c r="Q158" s="52">
        <v>2599.60680508</v>
      </c>
      <c r="R158" s="52">
        <v>2586.8649340100001</v>
      </c>
      <c r="S158" s="52">
        <v>2550.06060656</v>
      </c>
      <c r="T158" s="52">
        <v>2541.4779188000002</v>
      </c>
      <c r="U158" s="52">
        <v>2546.4983961899998</v>
      </c>
      <c r="V158" s="52">
        <v>2559.0771729799999</v>
      </c>
      <c r="W158" s="52">
        <v>2564.9257059699999</v>
      </c>
      <c r="X158" s="52">
        <v>2597.2949483100001</v>
      </c>
      <c r="Y158" s="52">
        <v>2628.0569110899996</v>
      </c>
    </row>
    <row r="159" spans="1:25" s="53" customFormat="1" ht="15.75" x14ac:dyDescent="0.3">
      <c r="A159" s="51" t="s">
        <v>142</v>
      </c>
      <c r="B159" s="52">
        <v>2783.07235889</v>
      </c>
      <c r="C159" s="52">
        <v>2816.6678988200001</v>
      </c>
      <c r="D159" s="52">
        <v>2865.2929605199997</v>
      </c>
      <c r="E159" s="52">
        <v>2872.433106</v>
      </c>
      <c r="F159" s="52">
        <v>2877.1475715799997</v>
      </c>
      <c r="G159" s="52">
        <v>2862.7715207399997</v>
      </c>
      <c r="H159" s="52">
        <v>2849.3073518800002</v>
      </c>
      <c r="I159" s="52">
        <v>2818.3453737999998</v>
      </c>
      <c r="J159" s="52">
        <v>2775.6105226899999</v>
      </c>
      <c r="K159" s="52">
        <v>2736.7355572899996</v>
      </c>
      <c r="L159" s="52">
        <v>2694.4321735399999</v>
      </c>
      <c r="M159" s="52">
        <v>2691.7483547100001</v>
      </c>
      <c r="N159" s="52">
        <v>2725.9974865100003</v>
      </c>
      <c r="O159" s="52">
        <v>2728.0497424699997</v>
      </c>
      <c r="P159" s="52">
        <v>2755.1707873</v>
      </c>
      <c r="Q159" s="52">
        <v>2778.0675214000003</v>
      </c>
      <c r="R159" s="52">
        <v>2779.2820060599997</v>
      </c>
      <c r="S159" s="52">
        <v>2771.22998349</v>
      </c>
      <c r="T159" s="52">
        <v>2738.2759695</v>
      </c>
      <c r="U159" s="52">
        <v>2764.9683118200001</v>
      </c>
      <c r="V159" s="52">
        <v>2790.7488797699998</v>
      </c>
      <c r="W159" s="52">
        <v>2777.7956375599997</v>
      </c>
      <c r="X159" s="52">
        <v>2808.2587584299999</v>
      </c>
      <c r="Y159" s="52">
        <v>2835.1919822099999</v>
      </c>
    </row>
    <row r="160" spans="1:25" s="53" customFormat="1" ht="15.75" x14ac:dyDescent="0.3">
      <c r="A160" s="51" t="s">
        <v>143</v>
      </c>
      <c r="B160" s="52">
        <v>2774.6029512</v>
      </c>
      <c r="C160" s="52">
        <v>2805.7988761699999</v>
      </c>
      <c r="D160" s="52">
        <v>2808.65124638</v>
      </c>
      <c r="E160" s="52">
        <v>2822.2845020499999</v>
      </c>
      <c r="F160" s="52">
        <v>2814.59440163</v>
      </c>
      <c r="G160" s="52">
        <v>2789.4294446399999</v>
      </c>
      <c r="H160" s="52">
        <v>2809.5090284500002</v>
      </c>
      <c r="I160" s="52">
        <v>2741.6268681199999</v>
      </c>
      <c r="J160" s="52">
        <v>2732.66324764</v>
      </c>
      <c r="K160" s="52">
        <v>2636.3889841099999</v>
      </c>
      <c r="L160" s="52">
        <v>2607.3382595599996</v>
      </c>
      <c r="M160" s="52">
        <v>2600.26472552</v>
      </c>
      <c r="N160" s="52">
        <v>2609.4641525500001</v>
      </c>
      <c r="O160" s="52">
        <v>2637.70694512</v>
      </c>
      <c r="P160" s="52">
        <v>2655.1706576699999</v>
      </c>
      <c r="Q160" s="52">
        <v>2655.1747360700001</v>
      </c>
      <c r="R160" s="52">
        <v>2650.55039923</v>
      </c>
      <c r="S160" s="52">
        <v>2604.05500162</v>
      </c>
      <c r="T160" s="52">
        <v>2564.8047949199999</v>
      </c>
      <c r="U160" s="52">
        <v>2579.9696669</v>
      </c>
      <c r="V160" s="52">
        <v>2600.5382353300001</v>
      </c>
      <c r="W160" s="52">
        <v>2618.24101935</v>
      </c>
      <c r="X160" s="52">
        <v>2654.1221160099999</v>
      </c>
      <c r="Y160" s="52">
        <v>2684.3122039</v>
      </c>
    </row>
    <row r="161" spans="1:25" s="53" customFormat="1" ht="15.75" x14ac:dyDescent="0.3">
      <c r="A161" s="51" t="s">
        <v>144</v>
      </c>
      <c r="B161" s="52">
        <v>2684.4347984799997</v>
      </c>
      <c r="C161" s="52">
        <v>2703.9047161199996</v>
      </c>
      <c r="D161" s="52">
        <v>2735.6437502600002</v>
      </c>
      <c r="E161" s="52">
        <v>2753.8366699399999</v>
      </c>
      <c r="F161" s="52">
        <v>2734.96543152</v>
      </c>
      <c r="G161" s="52">
        <v>2722.8468454700001</v>
      </c>
      <c r="H161" s="52">
        <v>2663.3316219399999</v>
      </c>
      <c r="I161" s="52">
        <v>2690.2569423800001</v>
      </c>
      <c r="J161" s="52">
        <v>2648.8559357899999</v>
      </c>
      <c r="K161" s="52">
        <v>2636.32228059</v>
      </c>
      <c r="L161" s="52">
        <v>2626.5557091299997</v>
      </c>
      <c r="M161" s="52">
        <v>2634.8175004699997</v>
      </c>
      <c r="N161" s="52">
        <v>2637.6733326799999</v>
      </c>
      <c r="O161" s="52">
        <v>2654.5787053200002</v>
      </c>
      <c r="P161" s="52">
        <v>2665.8410705400001</v>
      </c>
      <c r="Q161" s="52">
        <v>2687.1925451799998</v>
      </c>
      <c r="R161" s="52">
        <v>2657.8212202300001</v>
      </c>
      <c r="S161" s="52">
        <v>2637.68685942</v>
      </c>
      <c r="T161" s="52">
        <v>2609.6721982999998</v>
      </c>
      <c r="U161" s="52">
        <v>2606.55054139</v>
      </c>
      <c r="V161" s="52">
        <v>2626.1631398</v>
      </c>
      <c r="W161" s="52">
        <v>2645.9401599100001</v>
      </c>
      <c r="X161" s="52">
        <v>2665.8356422400002</v>
      </c>
      <c r="Y161" s="52">
        <v>2707.0885249799999</v>
      </c>
    </row>
    <row r="162" spans="1:25" s="53" customFormat="1" ht="15.75" x14ac:dyDescent="0.3">
      <c r="A162" s="51" t="s">
        <v>145</v>
      </c>
      <c r="B162" s="52">
        <v>2836.8233796</v>
      </c>
      <c r="C162" s="52">
        <v>2865.7005738400003</v>
      </c>
      <c r="D162" s="52">
        <v>2870.9100999000002</v>
      </c>
      <c r="E162" s="52">
        <v>2878.7104689400003</v>
      </c>
      <c r="F162" s="52">
        <v>2850.3933108399997</v>
      </c>
      <c r="G162" s="52">
        <v>2836.8512255099999</v>
      </c>
      <c r="H162" s="52">
        <v>2803.1716982500002</v>
      </c>
      <c r="I162" s="52">
        <v>2749.5569822299999</v>
      </c>
      <c r="J162" s="52">
        <v>2714.09664376</v>
      </c>
      <c r="K162" s="52">
        <v>2702.26295983</v>
      </c>
      <c r="L162" s="52">
        <v>2693.5539718600003</v>
      </c>
      <c r="M162" s="52">
        <v>2716.02702447</v>
      </c>
      <c r="N162" s="52">
        <v>2732.1395160000002</v>
      </c>
      <c r="O162" s="52">
        <v>2751.7086954799997</v>
      </c>
      <c r="P162" s="52">
        <v>2750.3406128400002</v>
      </c>
      <c r="Q162" s="52">
        <v>2770.2271345999998</v>
      </c>
      <c r="R162" s="52">
        <v>2774.1957696299996</v>
      </c>
      <c r="S162" s="52">
        <v>2728.20148328</v>
      </c>
      <c r="T162" s="52">
        <v>2700.25770556</v>
      </c>
      <c r="U162" s="52">
        <v>2714.4304914100003</v>
      </c>
      <c r="V162" s="52">
        <v>2729.3796225400001</v>
      </c>
      <c r="W162" s="52">
        <v>2745.2247437199999</v>
      </c>
      <c r="X162" s="52">
        <v>2774.2412859699998</v>
      </c>
      <c r="Y162" s="52">
        <v>2798.1739791700002</v>
      </c>
    </row>
    <row r="163" spans="1:25" s="53" customFormat="1" ht="15.75" x14ac:dyDescent="0.3">
      <c r="A163" s="51" t="s">
        <v>146</v>
      </c>
      <c r="B163" s="52">
        <v>2779.21999375</v>
      </c>
      <c r="C163" s="52">
        <v>2803.1483194499997</v>
      </c>
      <c r="D163" s="52">
        <v>2831.4221406300003</v>
      </c>
      <c r="E163" s="52">
        <v>2817.5158270699999</v>
      </c>
      <c r="F163" s="52">
        <v>2819.5647332899998</v>
      </c>
      <c r="G163" s="52">
        <v>2798.22664201</v>
      </c>
      <c r="H163" s="52">
        <v>2744.3722024399999</v>
      </c>
      <c r="I163" s="52">
        <v>2671.5571481500001</v>
      </c>
      <c r="J163" s="52">
        <v>2629.1600151799998</v>
      </c>
      <c r="K163" s="52">
        <v>2659.3165944800003</v>
      </c>
      <c r="L163" s="52">
        <v>2652.6413321199998</v>
      </c>
      <c r="M163" s="52">
        <v>2679.3038353100001</v>
      </c>
      <c r="N163" s="52">
        <v>2692.9627837899998</v>
      </c>
      <c r="O163" s="52">
        <v>2706.0223278499998</v>
      </c>
      <c r="P163" s="52">
        <v>2709.0577197900002</v>
      </c>
      <c r="Q163" s="52">
        <v>2714.8986609900003</v>
      </c>
      <c r="R163" s="52">
        <v>2707.8436661199999</v>
      </c>
      <c r="S163" s="52">
        <v>2621.0207075600001</v>
      </c>
      <c r="T163" s="52">
        <v>2599.7411803499999</v>
      </c>
      <c r="U163" s="52">
        <v>2612.7373534600001</v>
      </c>
      <c r="V163" s="52">
        <v>2605.2846385100001</v>
      </c>
      <c r="W163" s="52">
        <v>2614.63112684</v>
      </c>
      <c r="X163" s="52">
        <v>2646.26051628</v>
      </c>
      <c r="Y163" s="52">
        <v>2660.0311652400001</v>
      </c>
    </row>
    <row r="164" spans="1:25" s="53" customFormat="1" ht="15.75" x14ac:dyDescent="0.3">
      <c r="A164" s="51" t="s">
        <v>147</v>
      </c>
      <c r="B164" s="52">
        <v>2763.5524324600001</v>
      </c>
      <c r="C164" s="52">
        <v>2802.0313499499998</v>
      </c>
      <c r="D164" s="52">
        <v>2823.6808533399999</v>
      </c>
      <c r="E164" s="52">
        <v>2834.9696593600002</v>
      </c>
      <c r="F164" s="52">
        <v>2830.6884281600001</v>
      </c>
      <c r="G164" s="52">
        <v>2819.3915659300001</v>
      </c>
      <c r="H164" s="52">
        <v>2777.14772808</v>
      </c>
      <c r="I164" s="52">
        <v>2708.84088664</v>
      </c>
      <c r="J164" s="52">
        <v>2655.35181023</v>
      </c>
      <c r="K164" s="52">
        <v>2648.2705317099999</v>
      </c>
      <c r="L164" s="52">
        <v>2659.2045017599999</v>
      </c>
      <c r="M164" s="52">
        <v>2670.6085230999997</v>
      </c>
      <c r="N164" s="52">
        <v>2704.8492137900002</v>
      </c>
      <c r="O164" s="52">
        <v>2703.2824420100001</v>
      </c>
      <c r="P164" s="52">
        <v>2730.3589039899998</v>
      </c>
      <c r="Q164" s="52">
        <v>2726.0926423399997</v>
      </c>
      <c r="R164" s="52">
        <v>2723.4611172999998</v>
      </c>
      <c r="S164" s="52">
        <v>2717.87090833</v>
      </c>
      <c r="T164" s="52">
        <v>2681.2473599899999</v>
      </c>
      <c r="U164" s="52">
        <v>2665.89587471</v>
      </c>
      <c r="V164" s="52">
        <v>2654.4166628200001</v>
      </c>
      <c r="W164" s="52">
        <v>2683.1951145499997</v>
      </c>
      <c r="X164" s="52">
        <v>2722.5141041500001</v>
      </c>
      <c r="Y164" s="52">
        <v>2754.6284647100001</v>
      </c>
    </row>
    <row r="165" spans="1:25" s="53" customFormat="1" ht="15.75" x14ac:dyDescent="0.3">
      <c r="A165" s="51" t="s">
        <v>148</v>
      </c>
      <c r="B165" s="52">
        <v>2723.2707965600002</v>
      </c>
      <c r="C165" s="52">
        <v>2794.0223080400001</v>
      </c>
      <c r="D165" s="52">
        <v>2814.1706278900001</v>
      </c>
      <c r="E165" s="52">
        <v>2828.4922488399998</v>
      </c>
      <c r="F165" s="52">
        <v>2828.1313459799999</v>
      </c>
      <c r="G165" s="52">
        <v>2812.1225559599998</v>
      </c>
      <c r="H165" s="52">
        <v>2767.9308299899999</v>
      </c>
      <c r="I165" s="52">
        <v>2700.52813578</v>
      </c>
      <c r="J165" s="52">
        <v>2656.8392085200003</v>
      </c>
      <c r="K165" s="52">
        <v>2629.9001305900001</v>
      </c>
      <c r="L165" s="52">
        <v>2632.4539975099997</v>
      </c>
      <c r="M165" s="52">
        <v>2655.6590895600002</v>
      </c>
      <c r="N165" s="52">
        <v>2664.4586020500001</v>
      </c>
      <c r="O165" s="52">
        <v>2693.73340121</v>
      </c>
      <c r="P165" s="52">
        <v>2712.3567715999998</v>
      </c>
      <c r="Q165" s="52">
        <v>2698.7114954500003</v>
      </c>
      <c r="R165" s="52">
        <v>2684.5829055499999</v>
      </c>
      <c r="S165" s="52">
        <v>2667.3119602400002</v>
      </c>
      <c r="T165" s="52">
        <v>2632.3894452699997</v>
      </c>
      <c r="U165" s="52">
        <v>2692.9367869099997</v>
      </c>
      <c r="V165" s="52">
        <v>2698.2926867599999</v>
      </c>
      <c r="W165" s="52">
        <v>2702.5337488999999</v>
      </c>
      <c r="X165" s="52">
        <v>2675.7158035699999</v>
      </c>
      <c r="Y165" s="52">
        <v>2699.2041404500001</v>
      </c>
    </row>
    <row r="166" spans="1:25" s="53" customFormat="1" ht="15.75" x14ac:dyDescent="0.3">
      <c r="A166" s="51" t="s">
        <v>149</v>
      </c>
      <c r="B166" s="52">
        <v>2705.7937354300002</v>
      </c>
      <c r="C166" s="52">
        <v>2739.0812553199999</v>
      </c>
      <c r="D166" s="52">
        <v>2840.11107868</v>
      </c>
      <c r="E166" s="52">
        <v>2853.7536506899996</v>
      </c>
      <c r="F166" s="52">
        <v>2824.5921834800001</v>
      </c>
      <c r="G166" s="52">
        <v>2809.2232815500001</v>
      </c>
      <c r="H166" s="52">
        <v>2764.1049066200003</v>
      </c>
      <c r="I166" s="52">
        <v>2750.10122783</v>
      </c>
      <c r="J166" s="52">
        <v>2702.8167735400002</v>
      </c>
      <c r="K166" s="52">
        <v>2657.7034994000001</v>
      </c>
      <c r="L166" s="52">
        <v>2621.7876390800002</v>
      </c>
      <c r="M166" s="52">
        <v>2602.64990769</v>
      </c>
      <c r="N166" s="52">
        <v>2632.0742493799999</v>
      </c>
      <c r="O166" s="52">
        <v>2652.3722384900002</v>
      </c>
      <c r="P166" s="52">
        <v>2658.0349163199999</v>
      </c>
      <c r="Q166" s="52">
        <v>2688.9190157499997</v>
      </c>
      <c r="R166" s="52">
        <v>2706.6778315000001</v>
      </c>
      <c r="S166" s="52">
        <v>2673.4241525299999</v>
      </c>
      <c r="T166" s="52">
        <v>2648.93261218</v>
      </c>
      <c r="U166" s="52">
        <v>2670.2180494300001</v>
      </c>
      <c r="V166" s="52">
        <v>2678.10165551</v>
      </c>
      <c r="W166" s="52">
        <v>2677.0890730299998</v>
      </c>
      <c r="X166" s="52">
        <v>2682.0385250899999</v>
      </c>
      <c r="Y166" s="52">
        <v>2728.4153721100001</v>
      </c>
    </row>
    <row r="167" spans="1:25" s="53" customFormat="1" ht="15.75" x14ac:dyDescent="0.3">
      <c r="A167" s="51" t="s">
        <v>150</v>
      </c>
      <c r="B167" s="52">
        <v>2782.38314524</v>
      </c>
      <c r="C167" s="52">
        <v>2796.2299714399996</v>
      </c>
      <c r="D167" s="52">
        <v>2838.9787224000002</v>
      </c>
      <c r="E167" s="52">
        <v>2818.8575678699999</v>
      </c>
      <c r="F167" s="52">
        <v>2826.7352403899999</v>
      </c>
      <c r="G167" s="52">
        <v>2831.6398796499998</v>
      </c>
      <c r="H167" s="52">
        <v>2822.4521781499998</v>
      </c>
      <c r="I167" s="52">
        <v>2784.7777397600003</v>
      </c>
      <c r="J167" s="52">
        <v>2738.0686366499999</v>
      </c>
      <c r="K167" s="52">
        <v>2695.8153485599996</v>
      </c>
      <c r="L167" s="52">
        <v>2654.1296397900001</v>
      </c>
      <c r="M167" s="52">
        <v>2638.9744216199997</v>
      </c>
      <c r="N167" s="52">
        <v>2650.6826444199996</v>
      </c>
      <c r="O167" s="52">
        <v>2668.8961966299998</v>
      </c>
      <c r="P167" s="52">
        <v>2673.8754222500002</v>
      </c>
      <c r="Q167" s="52">
        <v>2679.4666290799996</v>
      </c>
      <c r="R167" s="52">
        <v>2688.0435539</v>
      </c>
      <c r="S167" s="52">
        <v>2645.3598987</v>
      </c>
      <c r="T167" s="52">
        <v>2606.37099631</v>
      </c>
      <c r="U167" s="52">
        <v>2603.0143230100002</v>
      </c>
      <c r="V167" s="52">
        <v>2632.4222443500003</v>
      </c>
      <c r="W167" s="52">
        <v>2627.73026906</v>
      </c>
      <c r="X167" s="52">
        <v>2663.00802574</v>
      </c>
      <c r="Y167" s="52">
        <v>2696.2239635999999</v>
      </c>
    </row>
    <row r="168" spans="1:25" s="53" customFormat="1" ht="15.75" x14ac:dyDescent="0.3">
      <c r="A168" s="51" t="s">
        <v>151</v>
      </c>
      <c r="B168" s="52">
        <v>2621.13292761</v>
      </c>
      <c r="C168" s="52">
        <v>2648.6979849999998</v>
      </c>
      <c r="D168" s="52">
        <v>2684.2292441499999</v>
      </c>
      <c r="E168" s="52">
        <v>2694.6688877500001</v>
      </c>
      <c r="F168" s="52">
        <v>2702.18133739</v>
      </c>
      <c r="G168" s="52">
        <v>2680.0626899500003</v>
      </c>
      <c r="H168" s="52">
        <v>2635.4504571899997</v>
      </c>
      <c r="I168" s="52">
        <v>2599.1507279999996</v>
      </c>
      <c r="J168" s="52">
        <v>2571.0997552700001</v>
      </c>
      <c r="K168" s="52">
        <v>2539.69061633</v>
      </c>
      <c r="L168" s="52">
        <v>2528.9569281300001</v>
      </c>
      <c r="M168" s="52">
        <v>2550.2792166700001</v>
      </c>
      <c r="N168" s="52">
        <v>2552.3959017299999</v>
      </c>
      <c r="O168" s="52">
        <v>2568.0537417200003</v>
      </c>
      <c r="P168" s="52">
        <v>2589.7318465399999</v>
      </c>
      <c r="Q168" s="52">
        <v>2605.4174931299999</v>
      </c>
      <c r="R168" s="52">
        <v>2600.74829972</v>
      </c>
      <c r="S168" s="52">
        <v>2572.85186406</v>
      </c>
      <c r="T168" s="52">
        <v>2538.6864221199999</v>
      </c>
      <c r="U168" s="52">
        <v>2550.4207789699999</v>
      </c>
      <c r="V168" s="52">
        <v>2580.5779250400001</v>
      </c>
      <c r="W168" s="52">
        <v>2567.0110118399998</v>
      </c>
      <c r="X168" s="52">
        <v>2587.80743803</v>
      </c>
      <c r="Y168" s="52">
        <v>2631.4771704</v>
      </c>
    </row>
    <row r="169" spans="1:25" s="53" customFormat="1" ht="15.75" x14ac:dyDescent="0.3">
      <c r="A169" s="51" t="s">
        <v>152</v>
      </c>
      <c r="B169" s="52">
        <v>2651.1231779099999</v>
      </c>
      <c r="C169" s="52">
        <v>2722.9246614900003</v>
      </c>
      <c r="D169" s="52">
        <v>2759.8968520899998</v>
      </c>
      <c r="E169" s="52">
        <v>2791.7928403300002</v>
      </c>
      <c r="F169" s="52">
        <v>2768.2628007200001</v>
      </c>
      <c r="G169" s="52">
        <v>2747.6012224900001</v>
      </c>
      <c r="H169" s="52">
        <v>2690.6007444100001</v>
      </c>
      <c r="I169" s="52">
        <v>2644.2013950800001</v>
      </c>
      <c r="J169" s="52">
        <v>2620.31663828</v>
      </c>
      <c r="K169" s="52">
        <v>2581.89560265</v>
      </c>
      <c r="L169" s="52">
        <v>2570.87357492</v>
      </c>
      <c r="M169" s="52">
        <v>2595.3930645099999</v>
      </c>
      <c r="N169" s="52">
        <v>2622.8243814099997</v>
      </c>
      <c r="O169" s="52">
        <v>2647.2821903399999</v>
      </c>
      <c r="P169" s="52">
        <v>2659.6848880999996</v>
      </c>
      <c r="Q169" s="52">
        <v>2672.5592269099998</v>
      </c>
      <c r="R169" s="52">
        <v>2665.5180589199999</v>
      </c>
      <c r="S169" s="52">
        <v>2624.1980617300001</v>
      </c>
      <c r="T169" s="52">
        <v>2596.2716979699999</v>
      </c>
      <c r="U169" s="52">
        <v>2605.65463675</v>
      </c>
      <c r="V169" s="52">
        <v>2628.6175767699997</v>
      </c>
      <c r="W169" s="52">
        <v>2637.5547346100002</v>
      </c>
      <c r="X169" s="52">
        <v>2671.5817532199999</v>
      </c>
      <c r="Y169" s="52">
        <v>2711.39533755</v>
      </c>
    </row>
    <row r="170" spans="1:25" s="53" customFormat="1" ht="15.75" x14ac:dyDescent="0.3">
      <c r="A170" s="51" t="s">
        <v>153</v>
      </c>
      <c r="B170" s="52">
        <v>2777.1984265399997</v>
      </c>
      <c r="C170" s="52">
        <v>2803.2631138199999</v>
      </c>
      <c r="D170" s="52">
        <v>2833.87069195</v>
      </c>
      <c r="E170" s="52">
        <v>2831.8824670399999</v>
      </c>
      <c r="F170" s="52">
        <v>2822.8761132199998</v>
      </c>
      <c r="G170" s="52">
        <v>2781.5591274399999</v>
      </c>
      <c r="H170" s="52">
        <v>2729.3705919699996</v>
      </c>
      <c r="I170" s="52">
        <v>2701.0003102299997</v>
      </c>
      <c r="J170" s="52">
        <v>2688.9433744200001</v>
      </c>
      <c r="K170" s="52">
        <v>2660.8834143200002</v>
      </c>
      <c r="L170" s="52">
        <v>2635.5246482499997</v>
      </c>
      <c r="M170" s="52">
        <v>2659.8636325999996</v>
      </c>
      <c r="N170" s="52">
        <v>2672.2673142599997</v>
      </c>
      <c r="O170" s="52">
        <v>2690.1272661100002</v>
      </c>
      <c r="P170" s="52">
        <v>2713.0800074099998</v>
      </c>
      <c r="Q170" s="52">
        <v>2717.07221617</v>
      </c>
      <c r="R170" s="52">
        <v>2710.7043956099997</v>
      </c>
      <c r="S170" s="52">
        <v>2684.2534262499998</v>
      </c>
      <c r="T170" s="52">
        <v>2659.91221038</v>
      </c>
      <c r="U170" s="52">
        <v>2673.2857856099999</v>
      </c>
      <c r="V170" s="52">
        <v>2682.41692281</v>
      </c>
      <c r="W170" s="52">
        <v>2689.03484024</v>
      </c>
      <c r="X170" s="52">
        <v>2718.3885053899999</v>
      </c>
      <c r="Y170" s="52">
        <v>2749.8652347299999</v>
      </c>
    </row>
    <row r="171" spans="1:25" s="53" customFormat="1" ht="15.75" x14ac:dyDescent="0.3">
      <c r="A171" s="51" t="s">
        <v>154</v>
      </c>
      <c r="B171" s="52">
        <v>2812.7396946500003</v>
      </c>
      <c r="C171" s="52">
        <v>2850.3366366</v>
      </c>
      <c r="D171" s="52">
        <v>2880.7979709000001</v>
      </c>
      <c r="E171" s="52">
        <v>2891.1376222999997</v>
      </c>
      <c r="F171" s="52">
        <v>2891.4149632399999</v>
      </c>
      <c r="G171" s="52">
        <v>2893.9027835899997</v>
      </c>
      <c r="H171" s="52">
        <v>2849.9799876899997</v>
      </c>
      <c r="I171" s="52">
        <v>2772.8154478500001</v>
      </c>
      <c r="J171" s="52">
        <v>2735.6050257699999</v>
      </c>
      <c r="K171" s="52">
        <v>2724.91609604</v>
      </c>
      <c r="L171" s="52">
        <v>2729.4999467099997</v>
      </c>
      <c r="M171" s="52">
        <v>2737.7369112699998</v>
      </c>
      <c r="N171" s="52">
        <v>2751.8707863999998</v>
      </c>
      <c r="O171" s="52">
        <v>2763.1569945800002</v>
      </c>
      <c r="P171" s="52">
        <v>2781.7751002300001</v>
      </c>
      <c r="Q171" s="52">
        <v>2776.9963755600002</v>
      </c>
      <c r="R171" s="52">
        <v>2782.7246233799997</v>
      </c>
      <c r="S171" s="52">
        <v>2727.2316361499998</v>
      </c>
      <c r="T171" s="52">
        <v>2726.7722317299999</v>
      </c>
      <c r="U171" s="52">
        <v>2718.7345746000001</v>
      </c>
      <c r="V171" s="52">
        <v>2782.57843297</v>
      </c>
      <c r="W171" s="52">
        <v>2754.9306780299999</v>
      </c>
      <c r="X171" s="52">
        <v>2803.4494687699998</v>
      </c>
      <c r="Y171" s="52">
        <v>2820.9522539999998</v>
      </c>
    </row>
    <row r="172" spans="1:25" s="53" customFormat="1" ht="15.75" x14ac:dyDescent="0.3">
      <c r="A172" s="51" t="s">
        <v>155</v>
      </c>
      <c r="B172" s="52">
        <v>2815.7417736299999</v>
      </c>
      <c r="C172" s="52">
        <v>2861.0100186999998</v>
      </c>
      <c r="D172" s="52">
        <v>2870.7389248600002</v>
      </c>
      <c r="E172" s="52">
        <v>2987.1941417399998</v>
      </c>
      <c r="F172" s="52">
        <v>2990.8420501399996</v>
      </c>
      <c r="G172" s="52">
        <v>2982.78342118</v>
      </c>
      <c r="H172" s="52">
        <v>2922.28297729</v>
      </c>
      <c r="I172" s="52">
        <v>2862.2386923899999</v>
      </c>
      <c r="J172" s="52">
        <v>2823.1272089699996</v>
      </c>
      <c r="K172" s="52">
        <v>2787.9807045400003</v>
      </c>
      <c r="L172" s="52">
        <v>2793.0488919999998</v>
      </c>
      <c r="M172" s="52">
        <v>2800.71962257</v>
      </c>
      <c r="N172" s="52">
        <v>2814.6381101699999</v>
      </c>
      <c r="O172" s="52">
        <v>2840.5579452399998</v>
      </c>
      <c r="P172" s="52">
        <v>2854.05008847</v>
      </c>
      <c r="Q172" s="52">
        <v>2871.5894253300003</v>
      </c>
      <c r="R172" s="52">
        <v>2884.6379385800001</v>
      </c>
      <c r="S172" s="52">
        <v>2850.4715389100002</v>
      </c>
      <c r="T172" s="52">
        <v>2837.4126221400002</v>
      </c>
      <c r="U172" s="52">
        <v>2845.4114082300002</v>
      </c>
      <c r="V172" s="52">
        <v>2861.0694903900003</v>
      </c>
      <c r="W172" s="52">
        <v>2862.6520992300002</v>
      </c>
      <c r="X172" s="52">
        <v>2900.7347078799999</v>
      </c>
      <c r="Y172" s="52">
        <v>2917.6601100999997</v>
      </c>
    </row>
    <row r="173" spans="1:25" s="53" customFormat="1" ht="15.75" x14ac:dyDescent="0.3">
      <c r="A173" s="51" t="s">
        <v>156</v>
      </c>
      <c r="B173" s="52">
        <v>2776.78064421</v>
      </c>
      <c r="C173" s="52">
        <v>2753.7335234499997</v>
      </c>
      <c r="D173" s="52">
        <v>2782.9295943299999</v>
      </c>
      <c r="E173" s="52">
        <v>2930.7055001700001</v>
      </c>
      <c r="F173" s="52">
        <v>2932.1810861100003</v>
      </c>
      <c r="G173" s="52">
        <v>2918.37867031</v>
      </c>
      <c r="H173" s="52">
        <v>2903.7300093700001</v>
      </c>
      <c r="I173" s="52">
        <v>2855.7849206399997</v>
      </c>
      <c r="J173" s="52">
        <v>2804.4952729400002</v>
      </c>
      <c r="K173" s="52">
        <v>2764.8664682999997</v>
      </c>
      <c r="L173" s="52">
        <v>2726.3432843099999</v>
      </c>
      <c r="M173" s="52">
        <v>2720.0203980599999</v>
      </c>
      <c r="N173" s="52">
        <v>2712.06828498</v>
      </c>
      <c r="O173" s="52">
        <v>2718.8570107599999</v>
      </c>
      <c r="P173" s="52">
        <v>2728.9032122500003</v>
      </c>
      <c r="Q173" s="52">
        <v>2756.5804305000001</v>
      </c>
      <c r="R173" s="52">
        <v>2745.0322673700002</v>
      </c>
      <c r="S173" s="52">
        <v>2713.5873357099999</v>
      </c>
      <c r="T173" s="52">
        <v>2735.1247043399999</v>
      </c>
      <c r="U173" s="52">
        <v>2744.63555623</v>
      </c>
      <c r="V173" s="52">
        <v>2765.4484399200001</v>
      </c>
      <c r="W173" s="52">
        <v>2768.4761564800001</v>
      </c>
      <c r="X173" s="52">
        <v>2796.2911547100002</v>
      </c>
      <c r="Y173" s="52">
        <v>2814.3351198199998</v>
      </c>
    </row>
    <row r="174" spans="1:25" s="53" customFormat="1" ht="15.75" x14ac:dyDescent="0.3">
      <c r="A174" s="51" t="s">
        <v>157</v>
      </c>
      <c r="B174" s="52">
        <v>2703.6775985899999</v>
      </c>
      <c r="C174" s="52">
        <v>2768.5010524499999</v>
      </c>
      <c r="D174" s="52">
        <v>2810.45940776</v>
      </c>
      <c r="E174" s="52">
        <v>2840.55041562</v>
      </c>
      <c r="F174" s="52">
        <v>2842.4011831400003</v>
      </c>
      <c r="G174" s="52">
        <v>2822.7584891899996</v>
      </c>
      <c r="H174" s="52">
        <v>2812.0064194300003</v>
      </c>
      <c r="I174" s="52">
        <v>2779.7293071300001</v>
      </c>
      <c r="J174" s="52">
        <v>2740.2165413600001</v>
      </c>
      <c r="K174" s="52">
        <v>2722.2967900200001</v>
      </c>
      <c r="L174" s="52">
        <v>2661.1317456699999</v>
      </c>
      <c r="M174" s="52">
        <v>2646.6503041199999</v>
      </c>
      <c r="N174" s="52">
        <v>2655.2501056199999</v>
      </c>
      <c r="O174" s="52">
        <v>2692.7527566600002</v>
      </c>
      <c r="P174" s="52">
        <v>2679.3461281299997</v>
      </c>
      <c r="Q174" s="52">
        <v>2695.7223590599997</v>
      </c>
      <c r="R174" s="52">
        <v>2683.5442088099999</v>
      </c>
      <c r="S174" s="52">
        <v>2692.28231719</v>
      </c>
      <c r="T174" s="52">
        <v>2673.18862051</v>
      </c>
      <c r="U174" s="52">
        <v>2655.7141930600001</v>
      </c>
      <c r="V174" s="52">
        <v>2676.7118403699997</v>
      </c>
      <c r="W174" s="52">
        <v>2681.7556157399999</v>
      </c>
      <c r="X174" s="52">
        <v>2729.01044572</v>
      </c>
      <c r="Y174" s="52">
        <v>2766.0133897400001</v>
      </c>
    </row>
    <row r="175" spans="1:25" s="53" customFormat="1" ht="15.75" x14ac:dyDescent="0.3">
      <c r="A175" s="51" t="s">
        <v>158</v>
      </c>
      <c r="B175" s="52">
        <v>2828.8190253399998</v>
      </c>
      <c r="C175" s="52">
        <v>2867.7690854299999</v>
      </c>
      <c r="D175" s="52">
        <v>2874.85845866</v>
      </c>
      <c r="E175" s="52">
        <v>2878.91098784</v>
      </c>
      <c r="F175" s="52">
        <v>2866.16042578</v>
      </c>
      <c r="G175" s="52">
        <v>2835.3817226000001</v>
      </c>
      <c r="H175" s="52">
        <v>2804.7327946300002</v>
      </c>
      <c r="I175" s="52">
        <v>2769.4673920200003</v>
      </c>
      <c r="J175" s="52">
        <v>2715.6186140600003</v>
      </c>
      <c r="K175" s="52">
        <v>2684.4467278499997</v>
      </c>
      <c r="L175" s="52">
        <v>2673.07798946</v>
      </c>
      <c r="M175" s="52">
        <v>2685.1402414100003</v>
      </c>
      <c r="N175" s="52">
        <v>2681.0768935300002</v>
      </c>
      <c r="O175" s="52">
        <v>2687.8532351499998</v>
      </c>
      <c r="P175" s="52">
        <v>2689.3751807099998</v>
      </c>
      <c r="Q175" s="52">
        <v>2701.7976720799998</v>
      </c>
      <c r="R175" s="52">
        <v>2717.47313149</v>
      </c>
      <c r="S175" s="52">
        <v>2689.2613833099999</v>
      </c>
      <c r="T175" s="52">
        <v>2663.2607245700001</v>
      </c>
      <c r="U175" s="52">
        <v>2675.5711816000003</v>
      </c>
      <c r="V175" s="52">
        <v>2700.8185421399999</v>
      </c>
      <c r="W175" s="52">
        <v>2714.7116812100003</v>
      </c>
      <c r="X175" s="52">
        <v>2760.7129452700001</v>
      </c>
      <c r="Y175" s="52">
        <v>2780.1881919500001</v>
      </c>
    </row>
    <row r="176" spans="1:25" s="53" customFormat="1" ht="15.75" x14ac:dyDescent="0.3">
      <c r="A176" s="51" t="s">
        <v>159</v>
      </c>
      <c r="B176" s="52">
        <v>2973.2372407000003</v>
      </c>
      <c r="C176" s="52">
        <v>3004.1948402499997</v>
      </c>
      <c r="D176" s="52">
        <v>3011.2675095599998</v>
      </c>
      <c r="E176" s="52">
        <v>3017.03611366</v>
      </c>
      <c r="F176" s="52">
        <v>3019.0311615599999</v>
      </c>
      <c r="G176" s="52">
        <v>2988.9115784799997</v>
      </c>
      <c r="H176" s="52">
        <v>2942.8812128099999</v>
      </c>
      <c r="I176" s="52">
        <v>2895.5163919199999</v>
      </c>
      <c r="J176" s="52">
        <v>2846.8624786400001</v>
      </c>
      <c r="K176" s="52">
        <v>2803.89405975</v>
      </c>
      <c r="L176" s="52">
        <v>2798.38431008</v>
      </c>
      <c r="M176" s="52">
        <v>2804.1816979599998</v>
      </c>
      <c r="N176" s="52">
        <v>2843.8922862600002</v>
      </c>
      <c r="O176" s="52">
        <v>2883.4892486099998</v>
      </c>
      <c r="P176" s="52">
        <v>2907.33697106</v>
      </c>
      <c r="Q176" s="52">
        <v>2946.5664278899999</v>
      </c>
      <c r="R176" s="52">
        <v>2938.8994674799997</v>
      </c>
      <c r="S176" s="52">
        <v>2889.57423737</v>
      </c>
      <c r="T176" s="52">
        <v>2876.2917447600003</v>
      </c>
      <c r="U176" s="52">
        <v>2886.2447571900002</v>
      </c>
      <c r="V176" s="52">
        <v>2910.6508618099997</v>
      </c>
      <c r="W176" s="52">
        <v>2936.9890656400003</v>
      </c>
      <c r="X176" s="52">
        <v>2968.1616407199999</v>
      </c>
      <c r="Y176" s="52">
        <v>2986.95762104</v>
      </c>
    </row>
    <row r="177" spans="1:25" s="53" customFormat="1" ht="15.75" x14ac:dyDescent="0.3">
      <c r="A177" s="51" t="s">
        <v>160</v>
      </c>
      <c r="B177" s="52">
        <v>2929.8749790299998</v>
      </c>
      <c r="C177" s="52">
        <v>2905.9746222100002</v>
      </c>
      <c r="D177" s="52">
        <v>2915.4369886300001</v>
      </c>
      <c r="E177" s="52">
        <v>2929.76671059</v>
      </c>
      <c r="F177" s="52">
        <v>2986.8310366400001</v>
      </c>
      <c r="G177" s="52">
        <v>2974.5247426699998</v>
      </c>
      <c r="H177" s="52">
        <v>2927.2627054099999</v>
      </c>
      <c r="I177" s="52">
        <v>2864.00830537</v>
      </c>
      <c r="J177" s="52">
        <v>2845.9174356599997</v>
      </c>
      <c r="K177" s="52">
        <v>2835.2893622199999</v>
      </c>
      <c r="L177" s="52">
        <v>2807.2377094399999</v>
      </c>
      <c r="M177" s="52">
        <v>2811.91631534</v>
      </c>
      <c r="N177" s="52">
        <v>2829.73643812</v>
      </c>
      <c r="O177" s="52">
        <v>2830.6977209500001</v>
      </c>
      <c r="P177" s="52">
        <v>2835.5452062100003</v>
      </c>
      <c r="Q177" s="52">
        <v>2823.7864534299997</v>
      </c>
      <c r="R177" s="52">
        <v>2831.0765847100001</v>
      </c>
      <c r="S177" s="52">
        <v>2792.7833476400001</v>
      </c>
      <c r="T177" s="52">
        <v>2820.0103380099999</v>
      </c>
      <c r="U177" s="52">
        <v>2821.4461171799999</v>
      </c>
      <c r="V177" s="52">
        <v>2833.8261645499997</v>
      </c>
      <c r="W177" s="52">
        <v>2828.73002232</v>
      </c>
      <c r="X177" s="52">
        <v>2847.7679374099998</v>
      </c>
      <c r="Y177" s="52">
        <v>2871.9115142399996</v>
      </c>
    </row>
    <row r="178" spans="1:25" s="53" customFormat="1" ht="15.75" x14ac:dyDescent="0.3">
      <c r="A178" s="51" t="s">
        <v>161</v>
      </c>
      <c r="B178" s="52">
        <v>2838.8489215600002</v>
      </c>
      <c r="C178" s="52">
        <v>2872.9912568299997</v>
      </c>
      <c r="D178" s="52">
        <v>2895.1284062300001</v>
      </c>
      <c r="E178" s="52">
        <v>2905.2411094300001</v>
      </c>
      <c r="F178" s="52">
        <v>2906.7155342199999</v>
      </c>
      <c r="G178" s="52">
        <v>2898.9435643100001</v>
      </c>
      <c r="H178" s="52">
        <v>2843.4029663800002</v>
      </c>
      <c r="I178" s="52">
        <v>2788.6048623199999</v>
      </c>
      <c r="J178" s="52">
        <v>2766.18851804</v>
      </c>
      <c r="K178" s="52">
        <v>2743.68406529</v>
      </c>
      <c r="L178" s="52">
        <v>2767.9194135600001</v>
      </c>
      <c r="M178" s="52">
        <v>2791.6113796899999</v>
      </c>
      <c r="N178" s="52">
        <v>2757.4295751</v>
      </c>
      <c r="O178" s="52">
        <v>2765.5401047999999</v>
      </c>
      <c r="P178" s="52">
        <v>2764.32874081</v>
      </c>
      <c r="Q178" s="52">
        <v>2710.2463621100001</v>
      </c>
      <c r="R178" s="52">
        <v>2720.0526835999999</v>
      </c>
      <c r="S178" s="52">
        <v>2748.0156815400001</v>
      </c>
      <c r="T178" s="52">
        <v>2702.4823410399999</v>
      </c>
      <c r="U178" s="52">
        <v>2739.7985115000001</v>
      </c>
      <c r="V178" s="52">
        <v>2741.8734329600002</v>
      </c>
      <c r="W178" s="52">
        <v>2767.18081975</v>
      </c>
      <c r="X178" s="52">
        <v>2773.8614848400002</v>
      </c>
      <c r="Y178" s="52">
        <v>2807.4366107699998</v>
      </c>
    </row>
    <row r="179" spans="1:25" s="53" customFormat="1" ht="15.75" x14ac:dyDescent="0.3">
      <c r="A179" s="51" t="s">
        <v>162</v>
      </c>
      <c r="B179" s="52">
        <v>2920.98045598</v>
      </c>
      <c r="C179" s="52">
        <v>2960.2812436099998</v>
      </c>
      <c r="D179" s="52">
        <v>2933.9255150700001</v>
      </c>
      <c r="E179" s="52">
        <v>2932.5904442399997</v>
      </c>
      <c r="F179" s="52">
        <v>2934.8113581899997</v>
      </c>
      <c r="G179" s="52">
        <v>2863.9657090599999</v>
      </c>
      <c r="H179" s="52">
        <v>2890.3435290899997</v>
      </c>
      <c r="I179" s="52">
        <v>2857.3361469399997</v>
      </c>
      <c r="J179" s="52">
        <v>2852.9502081099999</v>
      </c>
      <c r="K179" s="52">
        <v>2832.7809155699997</v>
      </c>
      <c r="L179" s="52">
        <v>2839.0179268699999</v>
      </c>
      <c r="M179" s="52">
        <v>2859.3882301200001</v>
      </c>
      <c r="N179" s="52">
        <v>2856.3976445199996</v>
      </c>
      <c r="O179" s="52">
        <v>2847.3717623399998</v>
      </c>
      <c r="P179" s="52">
        <v>2857.3908845799997</v>
      </c>
      <c r="Q179" s="52">
        <v>2867.0092778600001</v>
      </c>
      <c r="R179" s="52">
        <v>2864.5920689699997</v>
      </c>
      <c r="S179" s="52">
        <v>2824.8060163299997</v>
      </c>
      <c r="T179" s="52">
        <v>2840.64860503</v>
      </c>
      <c r="U179" s="52">
        <v>2850.7557976899998</v>
      </c>
      <c r="V179" s="52">
        <v>2877.33645677</v>
      </c>
      <c r="W179" s="52">
        <v>2877.5878114400002</v>
      </c>
      <c r="X179" s="52">
        <v>2881.42458007</v>
      </c>
      <c r="Y179" s="52">
        <v>2934.0198429399998</v>
      </c>
    </row>
    <row r="180" spans="1:25" s="53" customFormat="1" ht="15.75" x14ac:dyDescent="0.3">
      <c r="A180" s="51" t="s">
        <v>163</v>
      </c>
      <c r="B180" s="52">
        <v>3016.0800894999998</v>
      </c>
      <c r="C180" s="52">
        <v>3046.5708260599999</v>
      </c>
      <c r="D180" s="52">
        <v>3069.1258852199999</v>
      </c>
      <c r="E180" s="52">
        <v>3068.9718151900001</v>
      </c>
      <c r="F180" s="52">
        <v>3081.0094597799998</v>
      </c>
      <c r="G180" s="52">
        <v>3069.0124293399999</v>
      </c>
      <c r="H180" s="52">
        <v>3058.7896213999998</v>
      </c>
      <c r="I180" s="52">
        <v>2997.4116376800002</v>
      </c>
      <c r="J180" s="52">
        <v>2930.9948696599999</v>
      </c>
      <c r="K180" s="52">
        <v>2928.6788294799999</v>
      </c>
      <c r="L180" s="52">
        <v>2917.9852340400003</v>
      </c>
      <c r="M180" s="52">
        <v>2946.5217302599999</v>
      </c>
      <c r="N180" s="52">
        <v>2956.4890044499998</v>
      </c>
      <c r="O180" s="52">
        <v>2969.4364178199999</v>
      </c>
      <c r="P180" s="52">
        <v>2992.1102299100003</v>
      </c>
      <c r="Q180" s="52">
        <v>3001.4105248599999</v>
      </c>
      <c r="R180" s="52">
        <v>3006.2602394699998</v>
      </c>
      <c r="S180" s="52">
        <v>2985.24172017</v>
      </c>
      <c r="T180" s="52">
        <v>2917.6660139999999</v>
      </c>
      <c r="U180" s="52">
        <v>2955.4993305899998</v>
      </c>
      <c r="V180" s="52">
        <v>2967.3774342199999</v>
      </c>
      <c r="W180" s="52">
        <v>2972.8036557199998</v>
      </c>
      <c r="X180" s="52">
        <v>3001.3445001300001</v>
      </c>
      <c r="Y180" s="52">
        <v>3014.0903803800002</v>
      </c>
    </row>
    <row r="181" spans="1:25" s="53" customFormat="1" ht="15.75" x14ac:dyDescent="0.3">
      <c r="A181" s="51" t="s">
        <v>164</v>
      </c>
      <c r="B181" s="52">
        <v>2969.2961959499999</v>
      </c>
      <c r="C181" s="52">
        <v>2950.9731253099999</v>
      </c>
      <c r="D181" s="52">
        <v>2970.16033943</v>
      </c>
      <c r="E181" s="52">
        <v>2974.6184010399998</v>
      </c>
      <c r="F181" s="52">
        <v>2971.0162632400002</v>
      </c>
      <c r="G181" s="52">
        <v>2930.1851400999999</v>
      </c>
      <c r="H181" s="52">
        <v>2929.7079415399999</v>
      </c>
      <c r="I181" s="52">
        <v>2939.8139995500001</v>
      </c>
      <c r="J181" s="52">
        <v>2912.69836837</v>
      </c>
      <c r="K181" s="52">
        <v>2868.5411384099998</v>
      </c>
      <c r="L181" s="52">
        <v>2853.9353968200003</v>
      </c>
      <c r="M181" s="52">
        <v>2839.9824834000001</v>
      </c>
      <c r="N181" s="52">
        <v>2846.0164689900002</v>
      </c>
      <c r="O181" s="52">
        <v>2858.7017377000002</v>
      </c>
      <c r="P181" s="52">
        <v>2883.6331863599999</v>
      </c>
      <c r="Q181" s="52">
        <v>2866.91482357</v>
      </c>
      <c r="R181" s="52">
        <v>2881.7886664899997</v>
      </c>
      <c r="S181" s="52">
        <v>2846.6883696300001</v>
      </c>
      <c r="T181" s="52">
        <v>2783.4507688200001</v>
      </c>
      <c r="U181" s="52">
        <v>2762.1916318900003</v>
      </c>
      <c r="V181" s="52">
        <v>2799.9415381600002</v>
      </c>
      <c r="W181" s="52">
        <v>2854.47946035</v>
      </c>
      <c r="X181" s="52">
        <v>2910.3500993600001</v>
      </c>
      <c r="Y181" s="52">
        <v>2953.9738181499997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0" t="s">
        <v>101</v>
      </c>
      <c r="N184" s="210"/>
      <c r="O184" s="210"/>
      <c r="P184" s="211"/>
    </row>
    <row r="185" spans="1:25" x14ac:dyDescent="0.2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650037.31736907281</v>
      </c>
      <c r="N185" s="146"/>
      <c r="O185" s="146"/>
      <c r="P185" s="212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650037.31736907281</v>
      </c>
      <c r="N186" s="149"/>
      <c r="O186" s="149"/>
      <c r="P186" s="208"/>
    </row>
    <row r="189" spans="1:25" ht="24" customHeight="1" x14ac:dyDescent="0.2">
      <c r="A189" s="209" t="s">
        <v>104</v>
      </c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24" customHeight="1" x14ac:dyDescent="0.2">
      <c r="A190" s="206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6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6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6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207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2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2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134</v>
      </c>
      <c r="B198" s="59">
        <v>2913.2921385500003</v>
      </c>
      <c r="C198" s="59">
        <v>2954.8504205200002</v>
      </c>
      <c r="D198" s="59">
        <v>2988.4860936300001</v>
      </c>
      <c r="E198" s="59">
        <v>2987.5351109800004</v>
      </c>
      <c r="F198" s="59">
        <v>2998.6206135000002</v>
      </c>
      <c r="G198" s="59">
        <v>2978.1292907799998</v>
      </c>
      <c r="H198" s="59">
        <v>2933.6400721</v>
      </c>
      <c r="I198" s="59">
        <v>2888.98832743</v>
      </c>
      <c r="J198" s="59">
        <v>2839.30195882</v>
      </c>
      <c r="K198" s="59">
        <v>2815.1329161499998</v>
      </c>
      <c r="L198" s="59">
        <v>2804.6263028800004</v>
      </c>
      <c r="M198" s="59">
        <v>2826.4518527999999</v>
      </c>
      <c r="N198" s="59">
        <v>2838.5211058300001</v>
      </c>
      <c r="O198" s="59">
        <v>2847.5715365400001</v>
      </c>
      <c r="P198" s="59">
        <v>2859.2274321499999</v>
      </c>
      <c r="Q198" s="59">
        <v>2842.0601552799999</v>
      </c>
      <c r="R198" s="59">
        <v>2853.47611439</v>
      </c>
      <c r="S198" s="59">
        <v>2814.7217101900001</v>
      </c>
      <c r="T198" s="59">
        <v>2773.8475857100002</v>
      </c>
      <c r="U198" s="59">
        <v>2779.06957435</v>
      </c>
      <c r="V198" s="59">
        <v>2806.4427983200003</v>
      </c>
      <c r="W198" s="59">
        <v>2823.16072717</v>
      </c>
      <c r="X198" s="59">
        <v>2828.4556879800002</v>
      </c>
      <c r="Y198" s="59">
        <v>2849.7486879600001</v>
      </c>
    </row>
    <row r="199" spans="1:25" s="53" customFormat="1" ht="15.75" x14ac:dyDescent="0.3">
      <c r="A199" s="51" t="s">
        <v>135</v>
      </c>
      <c r="B199" s="52">
        <v>2979.3264462900001</v>
      </c>
      <c r="C199" s="52">
        <v>2977.0888834500001</v>
      </c>
      <c r="D199" s="52">
        <v>2993.8297725000002</v>
      </c>
      <c r="E199" s="52">
        <v>3008.1498314999999</v>
      </c>
      <c r="F199" s="52">
        <v>3015.2711668000002</v>
      </c>
      <c r="G199" s="52">
        <v>3015.9867438700003</v>
      </c>
      <c r="H199" s="52">
        <v>3014.9134147</v>
      </c>
      <c r="I199" s="52">
        <v>2974.1745481400003</v>
      </c>
      <c r="J199" s="52">
        <v>2920.1614924800001</v>
      </c>
      <c r="K199" s="52">
        <v>2874.2950068700002</v>
      </c>
      <c r="L199" s="52">
        <v>2840.1635650200001</v>
      </c>
      <c r="M199" s="52">
        <v>2834.5361296800002</v>
      </c>
      <c r="N199" s="52">
        <v>2857.8335150600001</v>
      </c>
      <c r="O199" s="52">
        <v>2882.4117277699997</v>
      </c>
      <c r="P199" s="52">
        <v>2895.5598182600002</v>
      </c>
      <c r="Q199" s="52">
        <v>2901.04211953</v>
      </c>
      <c r="R199" s="52">
        <v>2878.1481120500002</v>
      </c>
      <c r="S199" s="52">
        <v>2840.49616784</v>
      </c>
      <c r="T199" s="52">
        <v>2811.7080626799998</v>
      </c>
      <c r="U199" s="52">
        <v>2826.1979919699997</v>
      </c>
      <c r="V199" s="52">
        <v>2852.3758529799998</v>
      </c>
      <c r="W199" s="52">
        <v>2860.9633074000003</v>
      </c>
      <c r="X199" s="52">
        <v>2891.9224969100001</v>
      </c>
      <c r="Y199" s="52">
        <v>2911.1052359599998</v>
      </c>
    </row>
    <row r="200" spans="1:25" s="53" customFormat="1" ht="15.75" x14ac:dyDescent="0.3">
      <c r="A200" s="51" t="s">
        <v>136</v>
      </c>
      <c r="B200" s="52">
        <v>2868.4914964600002</v>
      </c>
      <c r="C200" s="52">
        <v>2912.4122762300003</v>
      </c>
      <c r="D200" s="52">
        <v>2965.6571360600001</v>
      </c>
      <c r="E200" s="52">
        <v>2963.9994633800002</v>
      </c>
      <c r="F200" s="52">
        <v>2955.40615776</v>
      </c>
      <c r="G200" s="52">
        <v>2970.2529240000003</v>
      </c>
      <c r="H200" s="52">
        <v>2967.56032422</v>
      </c>
      <c r="I200" s="52">
        <v>2958.6558296900002</v>
      </c>
      <c r="J200" s="52">
        <v>2920.80250824</v>
      </c>
      <c r="K200" s="52">
        <v>2881.8677241599999</v>
      </c>
      <c r="L200" s="52">
        <v>2835.4165142500001</v>
      </c>
      <c r="M200" s="52">
        <v>2832.6597075999998</v>
      </c>
      <c r="N200" s="52">
        <v>2843.4723755700002</v>
      </c>
      <c r="O200" s="52">
        <v>2870.0637580299999</v>
      </c>
      <c r="P200" s="52">
        <v>2877.2616687899999</v>
      </c>
      <c r="Q200" s="52">
        <v>2892.49839406</v>
      </c>
      <c r="R200" s="52">
        <v>2873.3618361500003</v>
      </c>
      <c r="S200" s="52">
        <v>2828.7779588900003</v>
      </c>
      <c r="T200" s="52">
        <v>2780.1622223700001</v>
      </c>
      <c r="U200" s="52">
        <v>2784.07473781</v>
      </c>
      <c r="V200" s="52">
        <v>2818.08598863</v>
      </c>
      <c r="W200" s="52">
        <v>2831.36358913</v>
      </c>
      <c r="X200" s="52">
        <v>2859.5144671200001</v>
      </c>
      <c r="Y200" s="52">
        <v>2908.7313749800001</v>
      </c>
    </row>
    <row r="201" spans="1:25" s="53" customFormat="1" ht="15.75" x14ac:dyDescent="0.3">
      <c r="A201" s="51" t="s">
        <v>137</v>
      </c>
      <c r="B201" s="52">
        <v>2897.3624134299998</v>
      </c>
      <c r="C201" s="52">
        <v>2938.1811679900002</v>
      </c>
      <c r="D201" s="52">
        <v>2936.9745541700004</v>
      </c>
      <c r="E201" s="52">
        <v>2944.4044914200003</v>
      </c>
      <c r="F201" s="52">
        <v>2942.2816041200003</v>
      </c>
      <c r="G201" s="52">
        <v>2934.4325122300002</v>
      </c>
      <c r="H201" s="52">
        <v>2903.2555101899998</v>
      </c>
      <c r="I201" s="52">
        <v>2835.69331693</v>
      </c>
      <c r="J201" s="52">
        <v>2807.5789756200002</v>
      </c>
      <c r="K201" s="52">
        <v>2792.75068607</v>
      </c>
      <c r="L201" s="52">
        <v>2781.2520703300002</v>
      </c>
      <c r="M201" s="52">
        <v>2788.9967082800003</v>
      </c>
      <c r="N201" s="52">
        <v>2800.1946570700002</v>
      </c>
      <c r="O201" s="52">
        <v>2813.5353162400002</v>
      </c>
      <c r="P201" s="52">
        <v>2828.8221508500001</v>
      </c>
      <c r="Q201" s="52">
        <v>2832.0887648500002</v>
      </c>
      <c r="R201" s="52">
        <v>2819.6596490700003</v>
      </c>
      <c r="S201" s="52">
        <v>2778.4488296099998</v>
      </c>
      <c r="T201" s="52">
        <v>2755.9393297900001</v>
      </c>
      <c r="U201" s="52">
        <v>2768.0864522900001</v>
      </c>
      <c r="V201" s="52">
        <v>2791.9763446799998</v>
      </c>
      <c r="W201" s="52">
        <v>2807.2854516799998</v>
      </c>
      <c r="X201" s="52">
        <v>2844.4579803500001</v>
      </c>
      <c r="Y201" s="52">
        <v>2862.4116342900002</v>
      </c>
    </row>
    <row r="202" spans="1:25" s="53" customFormat="1" ht="15.75" x14ac:dyDescent="0.3">
      <c r="A202" s="51" t="s">
        <v>138</v>
      </c>
      <c r="B202" s="52">
        <v>2998.4853087000001</v>
      </c>
      <c r="C202" s="52">
        <v>3017.5004592599998</v>
      </c>
      <c r="D202" s="52">
        <v>3055.20514078</v>
      </c>
      <c r="E202" s="52">
        <v>3021.2988682700002</v>
      </c>
      <c r="F202" s="52">
        <v>3016.2919720300001</v>
      </c>
      <c r="G202" s="52">
        <v>3012.4408624100001</v>
      </c>
      <c r="H202" s="52">
        <v>2969.7237935900002</v>
      </c>
      <c r="I202" s="52">
        <v>2927.20229126</v>
      </c>
      <c r="J202" s="52">
        <v>2884.3582553400001</v>
      </c>
      <c r="K202" s="52">
        <v>2881.2041653800002</v>
      </c>
      <c r="L202" s="52">
        <v>2917.9346380699999</v>
      </c>
      <c r="M202" s="52">
        <v>2983.9481513199999</v>
      </c>
      <c r="N202" s="52">
        <v>2996.9902893099998</v>
      </c>
      <c r="O202" s="52">
        <v>3003.9397807300002</v>
      </c>
      <c r="P202" s="52">
        <v>3001.62031613</v>
      </c>
      <c r="Q202" s="52">
        <v>2995.2560428100001</v>
      </c>
      <c r="R202" s="52">
        <v>2946.1687821</v>
      </c>
      <c r="S202" s="52">
        <v>2888.4435363100001</v>
      </c>
      <c r="T202" s="52">
        <v>2863.9305965000003</v>
      </c>
      <c r="U202" s="52">
        <v>2876.0104060800004</v>
      </c>
      <c r="V202" s="52">
        <v>2917.5100735000001</v>
      </c>
      <c r="W202" s="52">
        <v>2924.9368335600002</v>
      </c>
      <c r="X202" s="52">
        <v>2941.2440112300001</v>
      </c>
      <c r="Y202" s="52">
        <v>2971.6846033500001</v>
      </c>
    </row>
    <row r="203" spans="1:25" s="53" customFormat="1" ht="15.75" x14ac:dyDescent="0.3">
      <c r="A203" s="51" t="s">
        <v>139</v>
      </c>
      <c r="B203" s="52">
        <v>2895.5100931400002</v>
      </c>
      <c r="C203" s="52">
        <v>2910.51573336</v>
      </c>
      <c r="D203" s="52">
        <v>2939.5722225300001</v>
      </c>
      <c r="E203" s="52">
        <v>2942.3706180600002</v>
      </c>
      <c r="F203" s="52">
        <v>2928.5487590900002</v>
      </c>
      <c r="G203" s="52">
        <v>2899.3890492800001</v>
      </c>
      <c r="H203" s="52">
        <v>2849.13407349</v>
      </c>
      <c r="I203" s="52">
        <v>2786.15788711</v>
      </c>
      <c r="J203" s="52">
        <v>2780.8189419199998</v>
      </c>
      <c r="K203" s="52">
        <v>2758.17577192</v>
      </c>
      <c r="L203" s="52">
        <v>2735.98389877</v>
      </c>
      <c r="M203" s="52">
        <v>2744.6014299200001</v>
      </c>
      <c r="N203" s="52">
        <v>2780.4953755900001</v>
      </c>
      <c r="O203" s="52">
        <v>2777.6563484899998</v>
      </c>
      <c r="P203" s="52">
        <v>2795.0248353000002</v>
      </c>
      <c r="Q203" s="52">
        <v>2805.2283344900002</v>
      </c>
      <c r="R203" s="52">
        <v>2797.32015133</v>
      </c>
      <c r="S203" s="52">
        <v>2758.7642737000001</v>
      </c>
      <c r="T203" s="52">
        <v>2737.8426423800001</v>
      </c>
      <c r="U203" s="52">
        <v>2753.11581677</v>
      </c>
      <c r="V203" s="52">
        <v>2785.8962665099998</v>
      </c>
      <c r="W203" s="52">
        <v>2785.93328746</v>
      </c>
      <c r="X203" s="52">
        <v>2811.4311928699999</v>
      </c>
      <c r="Y203" s="52">
        <v>2841.94453604</v>
      </c>
    </row>
    <row r="204" spans="1:25" s="53" customFormat="1" ht="15.75" x14ac:dyDescent="0.3">
      <c r="A204" s="51" t="s">
        <v>140</v>
      </c>
      <c r="B204" s="52">
        <v>2841.0039611900002</v>
      </c>
      <c r="C204" s="52">
        <v>2858.8058242900001</v>
      </c>
      <c r="D204" s="52">
        <v>2914.3326822600002</v>
      </c>
      <c r="E204" s="52">
        <v>2905.8047728500001</v>
      </c>
      <c r="F204" s="52">
        <v>2898.9741790500002</v>
      </c>
      <c r="G204" s="52">
        <v>2900.0977479399999</v>
      </c>
      <c r="H204" s="52">
        <v>2853.0704705400003</v>
      </c>
      <c r="I204" s="52">
        <v>2769.7545532599997</v>
      </c>
      <c r="J204" s="52">
        <v>2742.9124462899999</v>
      </c>
      <c r="K204" s="52">
        <v>2734.17882285</v>
      </c>
      <c r="L204" s="52">
        <v>2739.86490761</v>
      </c>
      <c r="M204" s="52">
        <v>2776.2338865400002</v>
      </c>
      <c r="N204" s="52">
        <v>2812.2031587600004</v>
      </c>
      <c r="O204" s="52">
        <v>2864.5303774600002</v>
      </c>
      <c r="P204" s="52">
        <v>2870.8828322300001</v>
      </c>
      <c r="Q204" s="52">
        <v>2878.9342936200001</v>
      </c>
      <c r="R204" s="52">
        <v>2866.0058060800002</v>
      </c>
      <c r="S204" s="52">
        <v>2834.1348895000001</v>
      </c>
      <c r="T204" s="52">
        <v>2797.4567926</v>
      </c>
      <c r="U204" s="52">
        <v>2808.09408102</v>
      </c>
      <c r="V204" s="52">
        <v>2863.60391514</v>
      </c>
      <c r="W204" s="52">
        <v>2883.9312924300002</v>
      </c>
      <c r="X204" s="52">
        <v>2909.01653489</v>
      </c>
      <c r="Y204" s="52">
        <v>2937.8721415600003</v>
      </c>
    </row>
    <row r="205" spans="1:25" s="53" customFormat="1" ht="15.75" x14ac:dyDescent="0.3">
      <c r="A205" s="51" t="s">
        <v>141</v>
      </c>
      <c r="B205" s="52">
        <v>2867.15496811</v>
      </c>
      <c r="C205" s="52">
        <v>2891.7887029100002</v>
      </c>
      <c r="D205" s="52">
        <v>2897.50244905</v>
      </c>
      <c r="E205" s="52">
        <v>2892.4947027799999</v>
      </c>
      <c r="F205" s="52">
        <v>2885.8490654300003</v>
      </c>
      <c r="G205" s="52">
        <v>2875.4937295300001</v>
      </c>
      <c r="H205" s="52">
        <v>2833.27818729</v>
      </c>
      <c r="I205" s="52">
        <v>2780.6031456600003</v>
      </c>
      <c r="J205" s="52">
        <v>2744.0448138000002</v>
      </c>
      <c r="K205" s="52">
        <v>2726.9224637500001</v>
      </c>
      <c r="L205" s="52">
        <v>2723.9021738600004</v>
      </c>
      <c r="M205" s="52">
        <v>2735.7876622800004</v>
      </c>
      <c r="N205" s="52">
        <v>2747.5940348900003</v>
      </c>
      <c r="O205" s="52">
        <v>2761.6589799000003</v>
      </c>
      <c r="P205" s="52">
        <v>2774.93522196</v>
      </c>
      <c r="Q205" s="52">
        <v>2783.4768050800003</v>
      </c>
      <c r="R205" s="52">
        <v>2770.73493401</v>
      </c>
      <c r="S205" s="52">
        <v>2733.9306065600003</v>
      </c>
      <c r="T205" s="52">
        <v>2725.3479188000001</v>
      </c>
      <c r="U205" s="52">
        <v>2730.3683961900001</v>
      </c>
      <c r="V205" s="52">
        <v>2742.9471729799998</v>
      </c>
      <c r="W205" s="52">
        <v>2748.7957059700002</v>
      </c>
      <c r="X205" s="52">
        <v>2781.16494831</v>
      </c>
      <c r="Y205" s="52">
        <v>2811.92691109</v>
      </c>
    </row>
    <row r="206" spans="1:25" s="53" customFormat="1" ht="15.75" x14ac:dyDescent="0.3">
      <c r="A206" s="51" t="s">
        <v>142</v>
      </c>
      <c r="B206" s="52">
        <v>2966.9423588899999</v>
      </c>
      <c r="C206" s="52">
        <v>3000.53789882</v>
      </c>
      <c r="D206" s="52">
        <v>3049.1629605200001</v>
      </c>
      <c r="E206" s="52">
        <v>3056.3031060000003</v>
      </c>
      <c r="F206" s="52">
        <v>3061.0175715800001</v>
      </c>
      <c r="G206" s="52">
        <v>3046.64152074</v>
      </c>
      <c r="H206" s="52">
        <v>3033.1773518800001</v>
      </c>
      <c r="I206" s="52">
        <v>3002.2153738000002</v>
      </c>
      <c r="J206" s="52">
        <v>2959.4805226899998</v>
      </c>
      <c r="K206" s="52">
        <v>2920.60555729</v>
      </c>
      <c r="L206" s="52">
        <v>2878.3021735399998</v>
      </c>
      <c r="M206" s="52">
        <v>2875.6183547099999</v>
      </c>
      <c r="N206" s="52">
        <v>2909.8674865100002</v>
      </c>
      <c r="O206" s="52">
        <v>2911.9197424700001</v>
      </c>
      <c r="P206" s="52">
        <v>2939.0407873000004</v>
      </c>
      <c r="Q206" s="52">
        <v>2961.9375214000002</v>
      </c>
      <c r="R206" s="52">
        <v>2963.1520060600001</v>
      </c>
      <c r="S206" s="52">
        <v>2955.0999834900003</v>
      </c>
      <c r="T206" s="52">
        <v>2922.1459695000003</v>
      </c>
      <c r="U206" s="52">
        <v>2948.8383118199999</v>
      </c>
      <c r="V206" s="52">
        <v>2974.6188797700001</v>
      </c>
      <c r="W206" s="52">
        <v>2961.6656375600001</v>
      </c>
      <c r="X206" s="52">
        <v>2992.1287584299998</v>
      </c>
      <c r="Y206" s="52">
        <v>3019.0619822099998</v>
      </c>
    </row>
    <row r="207" spans="1:25" s="53" customFormat="1" ht="15.75" x14ac:dyDescent="0.3">
      <c r="A207" s="51" t="s">
        <v>143</v>
      </c>
      <c r="B207" s="52">
        <v>2958.4729512000004</v>
      </c>
      <c r="C207" s="52">
        <v>2989.6688761699997</v>
      </c>
      <c r="D207" s="52">
        <v>2992.5212463799999</v>
      </c>
      <c r="E207" s="52">
        <v>3006.1545020499998</v>
      </c>
      <c r="F207" s="52">
        <v>2998.4644016299999</v>
      </c>
      <c r="G207" s="52">
        <v>2973.2994446399998</v>
      </c>
      <c r="H207" s="52">
        <v>2993.3790284500001</v>
      </c>
      <c r="I207" s="52">
        <v>2925.4968681199998</v>
      </c>
      <c r="J207" s="52">
        <v>2916.5332476399999</v>
      </c>
      <c r="K207" s="52">
        <v>2820.2589841099998</v>
      </c>
      <c r="L207" s="52">
        <v>2791.20825956</v>
      </c>
      <c r="M207" s="52">
        <v>2784.1347255199998</v>
      </c>
      <c r="N207" s="52">
        <v>2793.33415255</v>
      </c>
      <c r="O207" s="52">
        <v>2821.5769451200003</v>
      </c>
      <c r="P207" s="52">
        <v>2839.0406576699997</v>
      </c>
      <c r="Q207" s="52">
        <v>2839.04473607</v>
      </c>
      <c r="R207" s="52">
        <v>2834.4203992299999</v>
      </c>
      <c r="S207" s="52">
        <v>2787.9250016200003</v>
      </c>
      <c r="T207" s="52">
        <v>2748.6747949199998</v>
      </c>
      <c r="U207" s="52">
        <v>2763.8396669000003</v>
      </c>
      <c r="V207" s="52">
        <v>2784.40823533</v>
      </c>
      <c r="W207" s="52">
        <v>2802.1110193499999</v>
      </c>
      <c r="X207" s="52">
        <v>2837.9921160100002</v>
      </c>
      <c r="Y207" s="52">
        <v>2868.1822038999999</v>
      </c>
    </row>
    <row r="208" spans="1:25" s="53" customFormat="1" ht="15.75" x14ac:dyDescent="0.3">
      <c r="A208" s="51" t="s">
        <v>144</v>
      </c>
      <c r="B208" s="52">
        <v>2868.30479848</v>
      </c>
      <c r="C208" s="52">
        <v>2887.77471612</v>
      </c>
      <c r="D208" s="52">
        <v>2919.5137502600001</v>
      </c>
      <c r="E208" s="52">
        <v>2937.7066699400002</v>
      </c>
      <c r="F208" s="52">
        <v>2918.8354315200004</v>
      </c>
      <c r="G208" s="52">
        <v>2906.7168454700004</v>
      </c>
      <c r="H208" s="52">
        <v>2847.2016219400002</v>
      </c>
      <c r="I208" s="52">
        <v>2874.1269423800004</v>
      </c>
      <c r="J208" s="52">
        <v>2832.7259357900002</v>
      </c>
      <c r="K208" s="52">
        <v>2820.1922805900003</v>
      </c>
      <c r="L208" s="52">
        <v>2810.4257091300001</v>
      </c>
      <c r="M208" s="52">
        <v>2818.68750047</v>
      </c>
      <c r="N208" s="52">
        <v>2821.5433326800003</v>
      </c>
      <c r="O208" s="52">
        <v>2838.44870532</v>
      </c>
      <c r="P208" s="52">
        <v>2849.71107054</v>
      </c>
      <c r="Q208" s="52">
        <v>2871.0625451800001</v>
      </c>
      <c r="R208" s="52">
        <v>2841.69122023</v>
      </c>
      <c r="S208" s="52">
        <v>2821.5568594200004</v>
      </c>
      <c r="T208" s="52">
        <v>2793.5421983000001</v>
      </c>
      <c r="U208" s="52">
        <v>2790.4205413899999</v>
      </c>
      <c r="V208" s="52">
        <v>2810.0331397999998</v>
      </c>
      <c r="W208" s="52">
        <v>2829.81015991</v>
      </c>
      <c r="X208" s="52">
        <v>2849.7056422400001</v>
      </c>
      <c r="Y208" s="52">
        <v>2890.9585249800002</v>
      </c>
    </row>
    <row r="209" spans="1:25" s="53" customFormat="1" ht="15.75" x14ac:dyDescent="0.3">
      <c r="A209" s="51" t="s">
        <v>145</v>
      </c>
      <c r="B209" s="52">
        <v>3020.6933796000003</v>
      </c>
      <c r="C209" s="52">
        <v>3049.5705738400002</v>
      </c>
      <c r="D209" s="52">
        <v>3054.7800999000001</v>
      </c>
      <c r="E209" s="52">
        <v>3062.5804689400002</v>
      </c>
      <c r="F209" s="52">
        <v>3034.26331084</v>
      </c>
      <c r="G209" s="52">
        <v>3020.7212255100003</v>
      </c>
      <c r="H209" s="52">
        <v>2987.0416982500001</v>
      </c>
      <c r="I209" s="52">
        <v>2933.4269822300002</v>
      </c>
      <c r="J209" s="52">
        <v>2897.9666437599999</v>
      </c>
      <c r="K209" s="52">
        <v>2886.1329598299999</v>
      </c>
      <c r="L209" s="52">
        <v>2877.4239718600002</v>
      </c>
      <c r="M209" s="52">
        <v>2899.8970244700004</v>
      </c>
      <c r="N209" s="52">
        <v>2916.0095160000001</v>
      </c>
      <c r="O209" s="52">
        <v>2935.5786954800001</v>
      </c>
      <c r="P209" s="52">
        <v>2934.2106128400001</v>
      </c>
      <c r="Q209" s="52">
        <v>2954.0971346000001</v>
      </c>
      <c r="R209" s="52">
        <v>2958.06576963</v>
      </c>
      <c r="S209" s="52">
        <v>2912.0714832800004</v>
      </c>
      <c r="T209" s="52">
        <v>2884.1277055600003</v>
      </c>
      <c r="U209" s="52">
        <v>2898.3004914100002</v>
      </c>
      <c r="V209" s="52">
        <v>2913.24962254</v>
      </c>
      <c r="W209" s="52">
        <v>2929.0947437200002</v>
      </c>
      <c r="X209" s="52">
        <v>2958.1112859700002</v>
      </c>
      <c r="Y209" s="52">
        <v>2982.0439791700001</v>
      </c>
    </row>
    <row r="210" spans="1:25" s="53" customFormat="1" ht="15.75" x14ac:dyDescent="0.3">
      <c r="A210" s="51" t="s">
        <v>146</v>
      </c>
      <c r="B210" s="52">
        <v>2963.0899937499998</v>
      </c>
      <c r="C210" s="52">
        <v>2987.01831945</v>
      </c>
      <c r="D210" s="52">
        <v>3015.2921406300002</v>
      </c>
      <c r="E210" s="52">
        <v>3001.3858270700002</v>
      </c>
      <c r="F210" s="52">
        <v>3003.4347332900002</v>
      </c>
      <c r="G210" s="52">
        <v>2982.0966420100003</v>
      </c>
      <c r="H210" s="52">
        <v>2928.2422024400003</v>
      </c>
      <c r="I210" s="52">
        <v>2855.42714815</v>
      </c>
      <c r="J210" s="52">
        <v>2813.0300151800002</v>
      </c>
      <c r="K210" s="52">
        <v>2843.1865944800002</v>
      </c>
      <c r="L210" s="52">
        <v>2836.5113321200001</v>
      </c>
      <c r="M210" s="52">
        <v>2863.17383531</v>
      </c>
      <c r="N210" s="52">
        <v>2876.8327837900001</v>
      </c>
      <c r="O210" s="52">
        <v>2889.8923278500001</v>
      </c>
      <c r="P210" s="52">
        <v>2892.9277197900001</v>
      </c>
      <c r="Q210" s="52">
        <v>2898.7686609900002</v>
      </c>
      <c r="R210" s="52">
        <v>2891.7136661200002</v>
      </c>
      <c r="S210" s="52">
        <v>2804.89070756</v>
      </c>
      <c r="T210" s="52">
        <v>2783.6111803499998</v>
      </c>
      <c r="U210" s="52">
        <v>2796.60735346</v>
      </c>
      <c r="V210" s="52">
        <v>2789.15463851</v>
      </c>
      <c r="W210" s="52">
        <v>2798.5011268400003</v>
      </c>
      <c r="X210" s="52">
        <v>2830.1305162799999</v>
      </c>
      <c r="Y210" s="52">
        <v>2843.9011652400004</v>
      </c>
    </row>
    <row r="211" spans="1:25" s="53" customFormat="1" ht="15.75" x14ac:dyDescent="0.3">
      <c r="A211" s="51" t="s">
        <v>147</v>
      </c>
      <c r="B211" s="52">
        <v>2947.42243246</v>
      </c>
      <c r="C211" s="52">
        <v>2985.9013499500002</v>
      </c>
      <c r="D211" s="52">
        <v>3007.5508533399998</v>
      </c>
      <c r="E211" s="52">
        <v>3018.83965936</v>
      </c>
      <c r="F211" s="52">
        <v>3014.5584281600004</v>
      </c>
      <c r="G211" s="52">
        <v>3003.26156593</v>
      </c>
      <c r="H211" s="52">
        <v>2961.0177280799999</v>
      </c>
      <c r="I211" s="52">
        <v>2892.7108866400004</v>
      </c>
      <c r="J211" s="52">
        <v>2839.2218102300003</v>
      </c>
      <c r="K211" s="52">
        <v>2832.1405317099998</v>
      </c>
      <c r="L211" s="52">
        <v>2843.0745017600002</v>
      </c>
      <c r="M211" s="52">
        <v>2854.4785231000001</v>
      </c>
      <c r="N211" s="52">
        <v>2888.7192137900001</v>
      </c>
      <c r="O211" s="52">
        <v>2887.1524420100004</v>
      </c>
      <c r="P211" s="52">
        <v>2914.2289039900002</v>
      </c>
      <c r="Q211" s="52">
        <v>2909.96264234</v>
      </c>
      <c r="R211" s="52">
        <v>2907.3311173000002</v>
      </c>
      <c r="S211" s="52">
        <v>2901.7409083299999</v>
      </c>
      <c r="T211" s="52">
        <v>2865.1173599900003</v>
      </c>
      <c r="U211" s="52">
        <v>2849.7658747100004</v>
      </c>
      <c r="V211" s="52">
        <v>2838.2866628199999</v>
      </c>
      <c r="W211" s="52">
        <v>2867.0651145500001</v>
      </c>
      <c r="X211" s="52">
        <v>2906.38410415</v>
      </c>
      <c r="Y211" s="52">
        <v>2938.49846471</v>
      </c>
    </row>
    <row r="212" spans="1:25" s="53" customFormat="1" ht="15.75" x14ac:dyDescent="0.3">
      <c r="A212" s="51" t="s">
        <v>148</v>
      </c>
      <c r="B212" s="52">
        <v>2907.1407965600001</v>
      </c>
      <c r="C212" s="52">
        <v>2977.89230804</v>
      </c>
      <c r="D212" s="52">
        <v>2998.04062789</v>
      </c>
      <c r="E212" s="52">
        <v>3012.3622488400001</v>
      </c>
      <c r="F212" s="52">
        <v>3012.0013459800002</v>
      </c>
      <c r="G212" s="52">
        <v>2995.9925559600001</v>
      </c>
      <c r="H212" s="52">
        <v>2951.8008299900002</v>
      </c>
      <c r="I212" s="52">
        <v>2884.3981357800003</v>
      </c>
      <c r="J212" s="52">
        <v>2840.7092085200002</v>
      </c>
      <c r="K212" s="52">
        <v>2813.77013059</v>
      </c>
      <c r="L212" s="52">
        <v>2816.32399751</v>
      </c>
      <c r="M212" s="52">
        <v>2839.5290895600001</v>
      </c>
      <c r="N212" s="52">
        <v>2848.32860205</v>
      </c>
      <c r="O212" s="52">
        <v>2877.6034012099999</v>
      </c>
      <c r="P212" s="52">
        <v>2896.2267716000001</v>
      </c>
      <c r="Q212" s="52">
        <v>2882.5814954500001</v>
      </c>
      <c r="R212" s="52">
        <v>2868.4529055499997</v>
      </c>
      <c r="S212" s="52">
        <v>2851.1819602400001</v>
      </c>
      <c r="T212" s="52">
        <v>2816.25944527</v>
      </c>
      <c r="U212" s="52">
        <v>2876.80678691</v>
      </c>
      <c r="V212" s="52">
        <v>2882.1626867599998</v>
      </c>
      <c r="W212" s="52">
        <v>2886.4037489000002</v>
      </c>
      <c r="X212" s="52">
        <v>2859.5858035700003</v>
      </c>
      <c r="Y212" s="52">
        <v>2883.0741404500004</v>
      </c>
    </row>
    <row r="213" spans="1:25" s="53" customFormat="1" ht="15.75" x14ac:dyDescent="0.3">
      <c r="A213" s="51" t="s">
        <v>149</v>
      </c>
      <c r="B213" s="52">
        <v>2889.6637354300001</v>
      </c>
      <c r="C213" s="52">
        <v>2922.9512553200002</v>
      </c>
      <c r="D213" s="52">
        <v>3023.9810786799999</v>
      </c>
      <c r="E213" s="52">
        <v>3037.62365069</v>
      </c>
      <c r="F213" s="52">
        <v>3008.46218348</v>
      </c>
      <c r="G213" s="52">
        <v>2993.09328155</v>
      </c>
      <c r="H213" s="52">
        <v>2947.9749066200002</v>
      </c>
      <c r="I213" s="52">
        <v>2933.9712278300003</v>
      </c>
      <c r="J213" s="52">
        <v>2886.6867735400001</v>
      </c>
      <c r="K213" s="52">
        <v>2841.5734994000004</v>
      </c>
      <c r="L213" s="52">
        <v>2805.6576390800001</v>
      </c>
      <c r="M213" s="52">
        <v>2786.5199076899999</v>
      </c>
      <c r="N213" s="52">
        <v>2815.9442493799997</v>
      </c>
      <c r="O213" s="52">
        <v>2836.2422384900001</v>
      </c>
      <c r="P213" s="52">
        <v>2841.9049163199998</v>
      </c>
      <c r="Q213" s="52">
        <v>2872.7890157500001</v>
      </c>
      <c r="R213" s="52">
        <v>2890.5478315</v>
      </c>
      <c r="S213" s="52">
        <v>2857.2941525300002</v>
      </c>
      <c r="T213" s="52">
        <v>2832.8026121800003</v>
      </c>
      <c r="U213" s="52">
        <v>2854.08804943</v>
      </c>
      <c r="V213" s="52">
        <v>2861.9716555100003</v>
      </c>
      <c r="W213" s="52">
        <v>2860.9590730300001</v>
      </c>
      <c r="X213" s="52">
        <v>2865.9085250899998</v>
      </c>
      <c r="Y213" s="52">
        <v>2912.28537211</v>
      </c>
    </row>
    <row r="214" spans="1:25" s="53" customFormat="1" ht="15.75" x14ac:dyDescent="0.3">
      <c r="A214" s="51" t="s">
        <v>150</v>
      </c>
      <c r="B214" s="52">
        <v>2966.2531452399999</v>
      </c>
      <c r="C214" s="52">
        <v>2980.09997144</v>
      </c>
      <c r="D214" s="52">
        <v>3022.8487224</v>
      </c>
      <c r="E214" s="52">
        <v>3002.7275678699998</v>
      </c>
      <c r="F214" s="52">
        <v>3010.6052403900003</v>
      </c>
      <c r="G214" s="52">
        <v>3015.5098796500001</v>
      </c>
      <c r="H214" s="52">
        <v>3006.3221781500001</v>
      </c>
      <c r="I214" s="52">
        <v>2968.6477397600001</v>
      </c>
      <c r="J214" s="52">
        <v>2921.9386366500003</v>
      </c>
      <c r="K214" s="52">
        <v>2879.68534856</v>
      </c>
      <c r="L214" s="52">
        <v>2837.9996397900004</v>
      </c>
      <c r="M214" s="52">
        <v>2822.84442162</v>
      </c>
      <c r="N214" s="52">
        <v>2834.55264442</v>
      </c>
      <c r="O214" s="52">
        <v>2852.7661966300002</v>
      </c>
      <c r="P214" s="52">
        <v>2857.74542225</v>
      </c>
      <c r="Q214" s="52">
        <v>2863.33662908</v>
      </c>
      <c r="R214" s="52">
        <v>2871.9135538999999</v>
      </c>
      <c r="S214" s="52">
        <v>2829.2298987000004</v>
      </c>
      <c r="T214" s="52">
        <v>2790.2409963099999</v>
      </c>
      <c r="U214" s="52">
        <v>2786.8843230100001</v>
      </c>
      <c r="V214" s="52">
        <v>2816.2922443500001</v>
      </c>
      <c r="W214" s="52">
        <v>2811.6002690599998</v>
      </c>
      <c r="X214" s="52">
        <v>2846.8780257400003</v>
      </c>
      <c r="Y214" s="52">
        <v>2880.0939636000003</v>
      </c>
    </row>
    <row r="215" spans="1:25" s="53" customFormat="1" ht="15.75" x14ac:dyDescent="0.3">
      <c r="A215" s="51" t="s">
        <v>151</v>
      </c>
      <c r="B215" s="52">
        <v>2805.0029276100004</v>
      </c>
      <c r="C215" s="52">
        <v>2832.5679850000001</v>
      </c>
      <c r="D215" s="52">
        <v>2868.0992441500002</v>
      </c>
      <c r="E215" s="52">
        <v>2878.53888775</v>
      </c>
      <c r="F215" s="52">
        <v>2886.0513373900003</v>
      </c>
      <c r="G215" s="52">
        <v>2863.9326899500002</v>
      </c>
      <c r="H215" s="52">
        <v>2819.3204571900001</v>
      </c>
      <c r="I215" s="52">
        <v>2783.020728</v>
      </c>
      <c r="J215" s="52">
        <v>2754.96975527</v>
      </c>
      <c r="K215" s="52">
        <v>2723.5606163299999</v>
      </c>
      <c r="L215" s="52">
        <v>2712.8269281299999</v>
      </c>
      <c r="M215" s="52">
        <v>2734.14921667</v>
      </c>
      <c r="N215" s="52">
        <v>2736.2659017300002</v>
      </c>
      <c r="O215" s="52">
        <v>2751.9237417200002</v>
      </c>
      <c r="P215" s="52">
        <v>2773.6018465400002</v>
      </c>
      <c r="Q215" s="52">
        <v>2789.2874931300003</v>
      </c>
      <c r="R215" s="52">
        <v>2784.6182997200003</v>
      </c>
      <c r="S215" s="52">
        <v>2756.7218640600004</v>
      </c>
      <c r="T215" s="52">
        <v>2722.5564221200002</v>
      </c>
      <c r="U215" s="52">
        <v>2734.2907789700002</v>
      </c>
      <c r="V215" s="52">
        <v>2764.44792504</v>
      </c>
      <c r="W215" s="52">
        <v>2750.8810118400002</v>
      </c>
      <c r="X215" s="52">
        <v>2771.6774380300003</v>
      </c>
      <c r="Y215" s="52">
        <v>2815.3471704000003</v>
      </c>
    </row>
    <row r="216" spans="1:25" s="53" customFormat="1" ht="15.75" x14ac:dyDescent="0.3">
      <c r="A216" s="51" t="s">
        <v>152</v>
      </c>
      <c r="B216" s="52">
        <v>2834.9931779099998</v>
      </c>
      <c r="C216" s="52">
        <v>2906.7946614900002</v>
      </c>
      <c r="D216" s="52">
        <v>2943.7668520900002</v>
      </c>
      <c r="E216" s="52">
        <v>2975.6628403300001</v>
      </c>
      <c r="F216" s="52">
        <v>2952.13280072</v>
      </c>
      <c r="G216" s="52">
        <v>2931.4712224900004</v>
      </c>
      <c r="H216" s="52">
        <v>2874.4707444100004</v>
      </c>
      <c r="I216" s="52">
        <v>2828.07139508</v>
      </c>
      <c r="J216" s="52">
        <v>2804.1866382799999</v>
      </c>
      <c r="K216" s="52">
        <v>2765.7656026499999</v>
      </c>
      <c r="L216" s="52">
        <v>2754.7435749200004</v>
      </c>
      <c r="M216" s="52">
        <v>2779.2630645099998</v>
      </c>
      <c r="N216" s="52">
        <v>2806.69438141</v>
      </c>
      <c r="O216" s="52">
        <v>2831.1521903399998</v>
      </c>
      <c r="P216" s="52">
        <v>2843.5548881</v>
      </c>
      <c r="Q216" s="52">
        <v>2856.4292269100001</v>
      </c>
      <c r="R216" s="52">
        <v>2849.3880589199998</v>
      </c>
      <c r="S216" s="52">
        <v>2808.0680617300004</v>
      </c>
      <c r="T216" s="52">
        <v>2780.1416979699998</v>
      </c>
      <c r="U216" s="52">
        <v>2789.5246367500004</v>
      </c>
      <c r="V216" s="52">
        <v>2812.48757677</v>
      </c>
      <c r="W216" s="52">
        <v>2821.4247346100001</v>
      </c>
      <c r="X216" s="52">
        <v>2855.4517532199998</v>
      </c>
      <c r="Y216" s="52">
        <v>2895.2653375500004</v>
      </c>
    </row>
    <row r="217" spans="1:25" s="53" customFormat="1" ht="15.75" x14ac:dyDescent="0.3">
      <c r="A217" s="51" t="s">
        <v>153</v>
      </c>
      <c r="B217" s="52">
        <v>2961.06842654</v>
      </c>
      <c r="C217" s="52">
        <v>2987.1331138200003</v>
      </c>
      <c r="D217" s="52">
        <v>3017.7406919499999</v>
      </c>
      <c r="E217" s="52">
        <v>3015.7524670399998</v>
      </c>
      <c r="F217" s="52">
        <v>3006.7461132200001</v>
      </c>
      <c r="G217" s="52">
        <v>2965.4291274400002</v>
      </c>
      <c r="H217" s="52">
        <v>2913.24059197</v>
      </c>
      <c r="I217" s="52">
        <v>2884.8703102300001</v>
      </c>
      <c r="J217" s="52">
        <v>2872.8133744200004</v>
      </c>
      <c r="K217" s="52">
        <v>2844.75341432</v>
      </c>
      <c r="L217" s="52">
        <v>2819.39464825</v>
      </c>
      <c r="M217" s="52">
        <v>2843.7336326</v>
      </c>
      <c r="N217" s="52">
        <v>2856.13731426</v>
      </c>
      <c r="O217" s="52">
        <v>2873.9972661100001</v>
      </c>
      <c r="P217" s="52">
        <v>2896.9500074100001</v>
      </c>
      <c r="Q217" s="52">
        <v>2900.9422161700004</v>
      </c>
      <c r="R217" s="52">
        <v>2894.57439561</v>
      </c>
      <c r="S217" s="52">
        <v>2868.1234262500002</v>
      </c>
      <c r="T217" s="52">
        <v>2843.7822103799999</v>
      </c>
      <c r="U217" s="52">
        <v>2857.1557856099998</v>
      </c>
      <c r="V217" s="52">
        <v>2866.2869228099999</v>
      </c>
      <c r="W217" s="52">
        <v>2872.9048402400003</v>
      </c>
      <c r="X217" s="52">
        <v>2902.2585053900002</v>
      </c>
      <c r="Y217" s="52">
        <v>2933.7352347300002</v>
      </c>
    </row>
    <row r="218" spans="1:25" s="53" customFormat="1" ht="15.75" x14ac:dyDescent="0.3">
      <c r="A218" s="51" t="s">
        <v>154</v>
      </c>
      <c r="B218" s="52">
        <v>2996.6096946500002</v>
      </c>
      <c r="C218" s="52">
        <v>3034.2066365999999</v>
      </c>
      <c r="D218" s="52">
        <v>3064.6679709</v>
      </c>
      <c r="E218" s="52">
        <v>3075.0076223000001</v>
      </c>
      <c r="F218" s="52">
        <v>3075.2849632400003</v>
      </c>
      <c r="G218" s="52">
        <v>3077.77278359</v>
      </c>
      <c r="H218" s="52">
        <v>3033.84998769</v>
      </c>
      <c r="I218" s="52">
        <v>2956.6854478499999</v>
      </c>
      <c r="J218" s="52">
        <v>2919.4750257699998</v>
      </c>
      <c r="K218" s="52">
        <v>2908.7860960400003</v>
      </c>
      <c r="L218" s="52">
        <v>2913.36994671</v>
      </c>
      <c r="M218" s="52">
        <v>2921.6069112700002</v>
      </c>
      <c r="N218" s="52">
        <v>2935.7407864000002</v>
      </c>
      <c r="O218" s="52">
        <v>2947.0269945800001</v>
      </c>
      <c r="P218" s="52">
        <v>2965.64510023</v>
      </c>
      <c r="Q218" s="52">
        <v>2960.8663755600001</v>
      </c>
      <c r="R218" s="52">
        <v>2966.59462338</v>
      </c>
      <c r="S218" s="52">
        <v>2911.1016361500001</v>
      </c>
      <c r="T218" s="52">
        <v>2910.6422317300003</v>
      </c>
      <c r="U218" s="52">
        <v>2902.6045746</v>
      </c>
      <c r="V218" s="52">
        <v>2966.4484329699999</v>
      </c>
      <c r="W218" s="52">
        <v>2938.8006780300002</v>
      </c>
      <c r="X218" s="52">
        <v>2987.3194687700002</v>
      </c>
      <c r="Y218" s="52">
        <v>3004.8222540000002</v>
      </c>
    </row>
    <row r="219" spans="1:25" s="53" customFormat="1" ht="15.75" x14ac:dyDescent="0.3">
      <c r="A219" s="51" t="s">
        <v>155</v>
      </c>
      <c r="B219" s="52">
        <v>2999.6117736300002</v>
      </c>
      <c r="C219" s="52">
        <v>3044.8800187000002</v>
      </c>
      <c r="D219" s="52">
        <v>3054.6089248600001</v>
      </c>
      <c r="E219" s="52">
        <v>3171.0641417400002</v>
      </c>
      <c r="F219" s="52">
        <v>3174.71205014</v>
      </c>
      <c r="G219" s="52">
        <v>3166.6534211800004</v>
      </c>
      <c r="H219" s="52">
        <v>3106.1529772900003</v>
      </c>
      <c r="I219" s="52">
        <v>3046.1086923900002</v>
      </c>
      <c r="J219" s="52">
        <v>3006.99720897</v>
      </c>
      <c r="K219" s="52">
        <v>2971.8507045400002</v>
      </c>
      <c r="L219" s="52">
        <v>2976.9188920000001</v>
      </c>
      <c r="M219" s="52">
        <v>2984.5896225699998</v>
      </c>
      <c r="N219" s="52">
        <v>2998.5081101699998</v>
      </c>
      <c r="O219" s="52">
        <v>3024.4279452400001</v>
      </c>
      <c r="P219" s="52">
        <v>3037.9200884700003</v>
      </c>
      <c r="Q219" s="52">
        <v>3055.4594253300002</v>
      </c>
      <c r="R219" s="52">
        <v>3068.50793858</v>
      </c>
      <c r="S219" s="52">
        <v>3034.3415389100001</v>
      </c>
      <c r="T219" s="52">
        <v>3021.2826221400001</v>
      </c>
      <c r="U219" s="52">
        <v>3029.2814082300001</v>
      </c>
      <c r="V219" s="52">
        <v>3044.9394903900002</v>
      </c>
      <c r="W219" s="52">
        <v>3046.5220992300001</v>
      </c>
      <c r="X219" s="52">
        <v>3084.6047078800002</v>
      </c>
      <c r="Y219" s="52">
        <v>3101.5301101</v>
      </c>
    </row>
    <row r="220" spans="1:25" s="53" customFormat="1" ht="15.75" x14ac:dyDescent="0.3">
      <c r="A220" s="51" t="s">
        <v>156</v>
      </c>
      <c r="B220" s="52">
        <v>2960.6506442099999</v>
      </c>
      <c r="C220" s="52">
        <v>2937.60352345</v>
      </c>
      <c r="D220" s="52">
        <v>2966.7995943300002</v>
      </c>
      <c r="E220" s="52">
        <v>3114.5755001699999</v>
      </c>
      <c r="F220" s="52">
        <v>3116.0510861100001</v>
      </c>
      <c r="G220" s="52">
        <v>3102.2486703100003</v>
      </c>
      <c r="H220" s="52">
        <v>3087.6000093700004</v>
      </c>
      <c r="I220" s="52">
        <v>3039.65492064</v>
      </c>
      <c r="J220" s="52">
        <v>2988.3652729400001</v>
      </c>
      <c r="K220" s="52">
        <v>2948.7364683000001</v>
      </c>
      <c r="L220" s="52">
        <v>2910.2132843099998</v>
      </c>
      <c r="M220" s="52">
        <v>2903.8903980599998</v>
      </c>
      <c r="N220" s="52">
        <v>2895.9382849800004</v>
      </c>
      <c r="O220" s="52">
        <v>2902.7270107599998</v>
      </c>
      <c r="P220" s="52">
        <v>2912.7732122500001</v>
      </c>
      <c r="Q220" s="52">
        <v>2940.4504305</v>
      </c>
      <c r="R220" s="52">
        <v>2928.9022673700001</v>
      </c>
      <c r="S220" s="52">
        <v>2897.4573357099998</v>
      </c>
      <c r="T220" s="52">
        <v>2918.9947043399998</v>
      </c>
      <c r="U220" s="52">
        <v>2928.5055562300004</v>
      </c>
      <c r="V220" s="52">
        <v>2949.3184399199999</v>
      </c>
      <c r="W220" s="52">
        <v>2952.34615648</v>
      </c>
      <c r="X220" s="52">
        <v>2980.1611547100001</v>
      </c>
      <c r="Y220" s="52">
        <v>2998.2051198200002</v>
      </c>
    </row>
    <row r="221" spans="1:25" s="53" customFormat="1" ht="15.75" x14ac:dyDescent="0.3">
      <c r="A221" s="51" t="s">
        <v>157</v>
      </c>
      <c r="B221" s="52">
        <v>2887.5475985900002</v>
      </c>
      <c r="C221" s="52">
        <v>2952.3710524500002</v>
      </c>
      <c r="D221" s="52">
        <v>2994.3294077600003</v>
      </c>
      <c r="E221" s="52">
        <v>3024.4204156200003</v>
      </c>
      <c r="F221" s="52">
        <v>3026.2711831400002</v>
      </c>
      <c r="G221" s="52">
        <v>3006.62848919</v>
      </c>
      <c r="H221" s="52">
        <v>2995.8764194300002</v>
      </c>
      <c r="I221" s="52">
        <v>2963.5993071299999</v>
      </c>
      <c r="J221" s="52">
        <v>2924.0865413600004</v>
      </c>
      <c r="K221" s="52">
        <v>2906.16679002</v>
      </c>
      <c r="L221" s="52">
        <v>2845.0017456699998</v>
      </c>
      <c r="M221" s="52">
        <v>2830.5203041200002</v>
      </c>
      <c r="N221" s="52">
        <v>2839.1201056199998</v>
      </c>
      <c r="O221" s="52">
        <v>2876.6227566600001</v>
      </c>
      <c r="P221" s="52">
        <v>2863.21612813</v>
      </c>
      <c r="Q221" s="52">
        <v>2879.59235906</v>
      </c>
      <c r="R221" s="52">
        <v>2867.4142088099998</v>
      </c>
      <c r="S221" s="52">
        <v>2876.1523171899998</v>
      </c>
      <c r="T221" s="52">
        <v>2857.0586205099999</v>
      </c>
      <c r="U221" s="52">
        <v>2839.58419306</v>
      </c>
      <c r="V221" s="52">
        <v>2860.58184037</v>
      </c>
      <c r="W221" s="52">
        <v>2865.6256157400003</v>
      </c>
      <c r="X221" s="52">
        <v>2912.8804457200004</v>
      </c>
      <c r="Y221" s="52">
        <v>2949.88338974</v>
      </c>
    </row>
    <row r="222" spans="1:25" s="53" customFormat="1" ht="15.75" x14ac:dyDescent="0.3">
      <c r="A222" s="51" t="s">
        <v>158</v>
      </c>
      <c r="B222" s="52">
        <v>3012.6890253400002</v>
      </c>
      <c r="C222" s="52">
        <v>3051.6390854299998</v>
      </c>
      <c r="D222" s="52">
        <v>3058.7284586599999</v>
      </c>
      <c r="E222" s="52">
        <v>3062.7809878400003</v>
      </c>
      <c r="F222" s="52">
        <v>3050.0304257799999</v>
      </c>
      <c r="G222" s="52">
        <v>3019.2517226</v>
      </c>
      <c r="H222" s="52">
        <v>2988.6027946300001</v>
      </c>
      <c r="I222" s="52">
        <v>2953.3373920200002</v>
      </c>
      <c r="J222" s="52">
        <v>2899.4886140600001</v>
      </c>
      <c r="K222" s="52">
        <v>2868.31672785</v>
      </c>
      <c r="L222" s="52">
        <v>2856.9479894599999</v>
      </c>
      <c r="M222" s="52">
        <v>2869.0102414100002</v>
      </c>
      <c r="N222" s="52">
        <v>2864.9468935300001</v>
      </c>
      <c r="O222" s="52">
        <v>2871.7232351500002</v>
      </c>
      <c r="P222" s="52">
        <v>2873.2451807100001</v>
      </c>
      <c r="Q222" s="52">
        <v>2885.6676720800001</v>
      </c>
      <c r="R222" s="52">
        <v>2901.3431314899999</v>
      </c>
      <c r="S222" s="52">
        <v>2873.1313833100003</v>
      </c>
      <c r="T222" s="52">
        <v>2847.13072457</v>
      </c>
      <c r="U222" s="52">
        <v>2859.4411816000002</v>
      </c>
      <c r="V222" s="52">
        <v>2884.6885421400002</v>
      </c>
      <c r="W222" s="52">
        <v>2898.5816812100002</v>
      </c>
      <c r="X222" s="52">
        <v>2944.58294527</v>
      </c>
      <c r="Y222" s="52">
        <v>2964.05819195</v>
      </c>
    </row>
    <row r="223" spans="1:25" s="53" customFormat="1" ht="15.75" x14ac:dyDescent="0.3">
      <c r="A223" s="51" t="s">
        <v>159</v>
      </c>
      <c r="B223" s="52">
        <v>3157.1072407000001</v>
      </c>
      <c r="C223" s="52">
        <v>3188.0648402500001</v>
      </c>
      <c r="D223" s="52">
        <v>3195.1375095599997</v>
      </c>
      <c r="E223" s="52">
        <v>3200.9061136600003</v>
      </c>
      <c r="F223" s="52">
        <v>3202.9011615600002</v>
      </c>
      <c r="G223" s="52">
        <v>3172.7815784799996</v>
      </c>
      <c r="H223" s="52">
        <v>3126.7512128099997</v>
      </c>
      <c r="I223" s="52">
        <v>3079.3863919200003</v>
      </c>
      <c r="J223" s="52">
        <v>3030.7324786400004</v>
      </c>
      <c r="K223" s="52">
        <v>2987.7640597500003</v>
      </c>
      <c r="L223" s="52">
        <v>2982.2543100800003</v>
      </c>
      <c r="M223" s="52">
        <v>2988.0516979600002</v>
      </c>
      <c r="N223" s="52">
        <v>3027.7622862600001</v>
      </c>
      <c r="O223" s="52">
        <v>3067.3592486100001</v>
      </c>
      <c r="P223" s="52">
        <v>3091.2069710599999</v>
      </c>
      <c r="Q223" s="52">
        <v>3130.4364278900002</v>
      </c>
      <c r="R223" s="52">
        <v>3122.76946748</v>
      </c>
      <c r="S223" s="52">
        <v>3073.4442373700003</v>
      </c>
      <c r="T223" s="52">
        <v>3060.1617447600001</v>
      </c>
      <c r="U223" s="52">
        <v>3070.1147571900001</v>
      </c>
      <c r="V223" s="52">
        <v>3094.52086181</v>
      </c>
      <c r="W223" s="52">
        <v>3120.8590656400002</v>
      </c>
      <c r="X223" s="52">
        <v>3152.0316407199998</v>
      </c>
      <c r="Y223" s="52">
        <v>3170.8276210399999</v>
      </c>
    </row>
    <row r="224" spans="1:25" s="53" customFormat="1" ht="15.75" x14ac:dyDescent="0.3">
      <c r="A224" s="51" t="s">
        <v>160</v>
      </c>
      <c r="B224" s="52">
        <v>3113.7449790299997</v>
      </c>
      <c r="C224" s="52">
        <v>3089.8446222100001</v>
      </c>
      <c r="D224" s="52">
        <v>3099.30698863</v>
      </c>
      <c r="E224" s="52">
        <v>3113.6367105899999</v>
      </c>
      <c r="F224" s="52">
        <v>3170.70103664</v>
      </c>
      <c r="G224" s="52">
        <v>3158.3947426699997</v>
      </c>
      <c r="H224" s="52">
        <v>3111.1327054100002</v>
      </c>
      <c r="I224" s="52">
        <v>3047.8783053699999</v>
      </c>
      <c r="J224" s="52">
        <v>3029.78743566</v>
      </c>
      <c r="K224" s="52">
        <v>3019.1593622199998</v>
      </c>
      <c r="L224" s="52">
        <v>2991.1077094399998</v>
      </c>
      <c r="M224" s="52">
        <v>2995.7863153400003</v>
      </c>
      <c r="N224" s="52">
        <v>3013.6064381200003</v>
      </c>
      <c r="O224" s="52">
        <v>3014.56772095</v>
      </c>
      <c r="P224" s="52">
        <v>3019.4152062100002</v>
      </c>
      <c r="Q224" s="52">
        <v>3007.6564534300001</v>
      </c>
      <c r="R224" s="52">
        <v>3014.94658471</v>
      </c>
      <c r="S224" s="52">
        <v>2976.65334764</v>
      </c>
      <c r="T224" s="52">
        <v>3003.8803380099998</v>
      </c>
      <c r="U224" s="52">
        <v>3005.3161171800002</v>
      </c>
      <c r="V224" s="52">
        <v>3017.69616455</v>
      </c>
      <c r="W224" s="52">
        <v>3012.6000223199999</v>
      </c>
      <c r="X224" s="52">
        <v>3031.6379374100002</v>
      </c>
      <c r="Y224" s="52">
        <v>3055.78151424</v>
      </c>
    </row>
    <row r="225" spans="1:26" s="53" customFormat="1" ht="15.75" x14ac:dyDescent="0.3">
      <c r="A225" s="51" t="s">
        <v>161</v>
      </c>
      <c r="B225" s="52">
        <v>3022.7189215600001</v>
      </c>
      <c r="C225" s="52">
        <v>3056.86125683</v>
      </c>
      <c r="D225" s="52">
        <v>3078.99840623</v>
      </c>
      <c r="E225" s="52">
        <v>3089.1111094300004</v>
      </c>
      <c r="F225" s="52">
        <v>3090.5855342200002</v>
      </c>
      <c r="G225" s="52">
        <v>3082.8135643100004</v>
      </c>
      <c r="H225" s="52">
        <v>3027.2729663800001</v>
      </c>
      <c r="I225" s="52">
        <v>2972.4748623200003</v>
      </c>
      <c r="J225" s="52">
        <v>2950.0585180400003</v>
      </c>
      <c r="K225" s="52">
        <v>2927.5540652899999</v>
      </c>
      <c r="L225" s="52">
        <v>2951.78941356</v>
      </c>
      <c r="M225" s="52">
        <v>2975.4813796899998</v>
      </c>
      <c r="N225" s="52">
        <v>2941.2995750999999</v>
      </c>
      <c r="O225" s="52">
        <v>2949.4101048000002</v>
      </c>
      <c r="P225" s="52">
        <v>2948.1987408100003</v>
      </c>
      <c r="Q225" s="52">
        <v>2894.1163621100004</v>
      </c>
      <c r="R225" s="52">
        <v>2903.9226835999998</v>
      </c>
      <c r="S225" s="52">
        <v>2931.8856815400004</v>
      </c>
      <c r="T225" s="52">
        <v>2886.3523410400003</v>
      </c>
      <c r="U225" s="52">
        <v>2923.6685115</v>
      </c>
      <c r="V225" s="52">
        <v>2925.7434329600001</v>
      </c>
      <c r="W225" s="52">
        <v>2951.0508197500003</v>
      </c>
      <c r="X225" s="52">
        <v>2957.7314848400001</v>
      </c>
      <c r="Y225" s="52">
        <v>2991.3066107700001</v>
      </c>
    </row>
    <row r="226" spans="1:26" s="53" customFormat="1" ht="15.75" x14ac:dyDescent="0.3">
      <c r="A226" s="51" t="s">
        <v>162</v>
      </c>
      <c r="B226" s="52">
        <v>3104.8504559800003</v>
      </c>
      <c r="C226" s="52">
        <v>3144.1512436100002</v>
      </c>
      <c r="D226" s="52">
        <v>3117.79551507</v>
      </c>
      <c r="E226" s="52">
        <v>3116.46044424</v>
      </c>
      <c r="F226" s="52">
        <v>3118.6813581900001</v>
      </c>
      <c r="G226" s="52">
        <v>3047.8357090600002</v>
      </c>
      <c r="H226" s="52">
        <v>3074.2135290900001</v>
      </c>
      <c r="I226" s="52">
        <v>3041.2061469400001</v>
      </c>
      <c r="J226" s="52">
        <v>3036.8202081099998</v>
      </c>
      <c r="K226" s="52">
        <v>3016.6509155700001</v>
      </c>
      <c r="L226" s="52">
        <v>3022.8879268700002</v>
      </c>
      <c r="M226" s="52">
        <v>3043.25823012</v>
      </c>
      <c r="N226" s="52">
        <v>3040.26764452</v>
      </c>
      <c r="O226" s="52">
        <v>3031.2417623400002</v>
      </c>
      <c r="P226" s="52">
        <v>3041.26088458</v>
      </c>
      <c r="Q226" s="52">
        <v>3050.87927786</v>
      </c>
      <c r="R226" s="52">
        <v>3048.46206897</v>
      </c>
      <c r="S226" s="52">
        <v>3008.67601633</v>
      </c>
      <c r="T226" s="52">
        <v>3024.5186050299999</v>
      </c>
      <c r="U226" s="52">
        <v>3034.6257976900001</v>
      </c>
      <c r="V226" s="52">
        <v>3061.2064567699999</v>
      </c>
      <c r="W226" s="52">
        <v>3061.4578114400001</v>
      </c>
      <c r="X226" s="52">
        <v>3065.2945800699999</v>
      </c>
      <c r="Y226" s="52">
        <v>3117.8898429400001</v>
      </c>
    </row>
    <row r="227" spans="1:26" s="53" customFormat="1" ht="15.75" x14ac:dyDescent="0.3">
      <c r="A227" s="51" t="s">
        <v>163</v>
      </c>
      <c r="B227" s="52">
        <v>3199.9500895000001</v>
      </c>
      <c r="C227" s="52">
        <v>3230.4408260600003</v>
      </c>
      <c r="D227" s="52">
        <v>3252.9958852199998</v>
      </c>
      <c r="E227" s="52">
        <v>3252.8418151900005</v>
      </c>
      <c r="F227" s="52">
        <v>3264.8794597799997</v>
      </c>
      <c r="G227" s="52">
        <v>3252.8824293400003</v>
      </c>
      <c r="H227" s="52">
        <v>3242.6596214000001</v>
      </c>
      <c r="I227" s="52">
        <v>3181.2816376800001</v>
      </c>
      <c r="J227" s="52">
        <v>3114.8648696600003</v>
      </c>
      <c r="K227" s="52">
        <v>3112.5488294799998</v>
      </c>
      <c r="L227" s="52">
        <v>3101.8552340400001</v>
      </c>
      <c r="M227" s="52">
        <v>3130.3917302600003</v>
      </c>
      <c r="N227" s="52">
        <v>3140.3590044500002</v>
      </c>
      <c r="O227" s="52">
        <v>3153.3064178200002</v>
      </c>
      <c r="P227" s="52">
        <v>3175.9802299100002</v>
      </c>
      <c r="Q227" s="52">
        <v>3185.2805248599998</v>
      </c>
      <c r="R227" s="52">
        <v>3190.1302394700001</v>
      </c>
      <c r="S227" s="52">
        <v>3169.1117201699999</v>
      </c>
      <c r="T227" s="52">
        <v>3101.5360140000003</v>
      </c>
      <c r="U227" s="52">
        <v>3139.3693305900001</v>
      </c>
      <c r="V227" s="52">
        <v>3151.2474342200003</v>
      </c>
      <c r="W227" s="52">
        <v>3156.6736557200002</v>
      </c>
      <c r="X227" s="52">
        <v>3185.2145001300005</v>
      </c>
      <c r="Y227" s="52">
        <v>3197.9603803800001</v>
      </c>
    </row>
    <row r="228" spans="1:26" s="53" customFormat="1" ht="15.75" x14ac:dyDescent="0.3">
      <c r="A228" s="51" t="s">
        <v>164</v>
      </c>
      <c r="B228" s="52">
        <v>3153.1661959499997</v>
      </c>
      <c r="C228" s="52">
        <v>3134.8431253099998</v>
      </c>
      <c r="D228" s="52">
        <v>3154.0303394299999</v>
      </c>
      <c r="E228" s="52">
        <v>3158.4884010400001</v>
      </c>
      <c r="F228" s="52">
        <v>3154.8862632400005</v>
      </c>
      <c r="G228" s="52">
        <v>3114.0551401000002</v>
      </c>
      <c r="H228" s="52">
        <v>3113.5779415400002</v>
      </c>
      <c r="I228" s="52">
        <v>3123.6839995500004</v>
      </c>
      <c r="J228" s="52">
        <v>3096.5683683699999</v>
      </c>
      <c r="K228" s="52">
        <v>3052.4111384100001</v>
      </c>
      <c r="L228" s="52">
        <v>3037.8053968200002</v>
      </c>
      <c r="M228" s="52">
        <v>3023.8524834</v>
      </c>
      <c r="N228" s="52">
        <v>3029.8864689900001</v>
      </c>
      <c r="O228" s="52">
        <v>3042.5717377000001</v>
      </c>
      <c r="P228" s="52">
        <v>3067.5031863599997</v>
      </c>
      <c r="Q228" s="52">
        <v>3050.7848235700003</v>
      </c>
      <c r="R228" s="52">
        <v>3065.6586664900001</v>
      </c>
      <c r="S228" s="52">
        <v>3030.55836963</v>
      </c>
      <c r="T228" s="52">
        <v>2967.32076882</v>
      </c>
      <c r="U228" s="52">
        <v>2946.0616318900002</v>
      </c>
      <c r="V228" s="52">
        <v>2983.8115381600001</v>
      </c>
      <c r="W228" s="52">
        <v>3038.3494603500003</v>
      </c>
      <c r="X228" s="52">
        <v>3094.2200993599999</v>
      </c>
      <c r="Y228" s="52">
        <v>3137.8438181500001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2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134</v>
      </c>
      <c r="B232" s="59">
        <v>3058.0721385500001</v>
      </c>
      <c r="C232" s="59">
        <v>3099.6304205200004</v>
      </c>
      <c r="D232" s="59">
        <v>3133.2660936299999</v>
      </c>
      <c r="E232" s="59">
        <v>3132.3151109800001</v>
      </c>
      <c r="F232" s="59">
        <v>3143.4006135</v>
      </c>
      <c r="G232" s="59">
        <v>3122.90929078</v>
      </c>
      <c r="H232" s="59">
        <v>3078.4200720999997</v>
      </c>
      <c r="I232" s="59">
        <v>3033.7683274299998</v>
      </c>
      <c r="J232" s="59">
        <v>2984.0819588200002</v>
      </c>
      <c r="K232" s="59">
        <v>2959.91291615</v>
      </c>
      <c r="L232" s="59">
        <v>2949.4063028800001</v>
      </c>
      <c r="M232" s="59">
        <v>2971.2318528000001</v>
      </c>
      <c r="N232" s="59">
        <v>2983.3011058299999</v>
      </c>
      <c r="O232" s="59">
        <v>2992.3515365399999</v>
      </c>
      <c r="P232" s="59">
        <v>3004.0074321500001</v>
      </c>
      <c r="Q232" s="59">
        <v>2986.8401552800001</v>
      </c>
      <c r="R232" s="59">
        <v>2998.2561143900002</v>
      </c>
      <c r="S232" s="59">
        <v>2959.5017101900003</v>
      </c>
      <c r="T232" s="59">
        <v>2918.6275857099999</v>
      </c>
      <c r="U232" s="59">
        <v>2923.8495743499998</v>
      </c>
      <c r="V232" s="59">
        <v>2951.22279832</v>
      </c>
      <c r="W232" s="59">
        <v>2967.9407271700002</v>
      </c>
      <c r="X232" s="59">
        <v>2973.23568798</v>
      </c>
      <c r="Y232" s="59">
        <v>2994.5286879599998</v>
      </c>
    </row>
    <row r="233" spans="1:26" s="53" customFormat="1" ht="15.75" x14ac:dyDescent="0.3">
      <c r="A233" s="51" t="s">
        <v>135</v>
      </c>
      <c r="B233" s="52">
        <v>3124.1064462900003</v>
      </c>
      <c r="C233" s="52">
        <v>3121.8688834499999</v>
      </c>
      <c r="D233" s="52">
        <v>3138.6097725</v>
      </c>
      <c r="E233" s="52">
        <v>3152.9298315000001</v>
      </c>
      <c r="F233" s="52">
        <v>3160.0511667999999</v>
      </c>
      <c r="G233" s="52">
        <v>3160.76674387</v>
      </c>
      <c r="H233" s="52">
        <v>3159.6934147000002</v>
      </c>
      <c r="I233" s="52">
        <v>3118.95454814</v>
      </c>
      <c r="J233" s="52">
        <v>3064.9414924800003</v>
      </c>
      <c r="K233" s="52">
        <v>3019.0750068699999</v>
      </c>
      <c r="L233" s="52">
        <v>2984.9435650200003</v>
      </c>
      <c r="M233" s="52">
        <v>2979.3161296799999</v>
      </c>
      <c r="N233" s="52">
        <v>3002.6135150600003</v>
      </c>
      <c r="O233" s="52">
        <v>3027.1917277699999</v>
      </c>
      <c r="P233" s="52">
        <v>3040.3398182600004</v>
      </c>
      <c r="Q233" s="52">
        <v>3045.8221195300002</v>
      </c>
      <c r="R233" s="52">
        <v>3022.92811205</v>
      </c>
      <c r="S233" s="52">
        <v>2985.2761678400002</v>
      </c>
      <c r="T233" s="52">
        <v>2956.48806268</v>
      </c>
      <c r="U233" s="52">
        <v>2970.9779919699999</v>
      </c>
      <c r="V233" s="52">
        <v>2997.15585298</v>
      </c>
      <c r="W233" s="52">
        <v>3005.7433074</v>
      </c>
      <c r="X233" s="52">
        <v>3036.7024969100003</v>
      </c>
      <c r="Y233" s="52">
        <v>3055.88523596</v>
      </c>
    </row>
    <row r="234" spans="1:26" s="53" customFormat="1" ht="15.75" x14ac:dyDescent="0.3">
      <c r="A234" s="51" t="s">
        <v>136</v>
      </c>
      <c r="B234" s="52">
        <v>3013.27149646</v>
      </c>
      <c r="C234" s="52">
        <v>3057.1922762300001</v>
      </c>
      <c r="D234" s="52">
        <v>3110.4371360599998</v>
      </c>
      <c r="E234" s="52">
        <v>3108.7794633800004</v>
      </c>
      <c r="F234" s="52">
        <v>3100.1861577600002</v>
      </c>
      <c r="G234" s="52">
        <v>3115.0329240000001</v>
      </c>
      <c r="H234" s="52">
        <v>3112.3403242200002</v>
      </c>
      <c r="I234" s="52">
        <v>3103.43582969</v>
      </c>
      <c r="J234" s="52">
        <v>3065.5825082400002</v>
      </c>
      <c r="K234" s="52">
        <v>3026.6477241600001</v>
      </c>
      <c r="L234" s="52">
        <v>2980.1965142500003</v>
      </c>
      <c r="M234" s="52">
        <v>2977.4397076</v>
      </c>
      <c r="N234" s="52">
        <v>2988.2523755700004</v>
      </c>
      <c r="O234" s="52">
        <v>3014.8437580300001</v>
      </c>
      <c r="P234" s="52">
        <v>3022.0416687900001</v>
      </c>
      <c r="Q234" s="52">
        <v>3037.2783940600002</v>
      </c>
      <c r="R234" s="52">
        <v>3018.14183615</v>
      </c>
      <c r="S234" s="52">
        <v>2973.55795889</v>
      </c>
      <c r="T234" s="52">
        <v>2924.9422223700003</v>
      </c>
      <c r="U234" s="52">
        <v>2928.8547378100002</v>
      </c>
      <c r="V234" s="52">
        <v>2962.8659886300002</v>
      </c>
      <c r="W234" s="52">
        <v>2976.1435891299998</v>
      </c>
      <c r="X234" s="52">
        <v>3004.2944671200003</v>
      </c>
      <c r="Y234" s="52">
        <v>3053.5113749800003</v>
      </c>
    </row>
    <row r="235" spans="1:26" s="53" customFormat="1" ht="15.75" x14ac:dyDescent="0.3">
      <c r="A235" s="51" t="s">
        <v>137</v>
      </c>
      <c r="B235" s="52">
        <v>3042.14241343</v>
      </c>
      <c r="C235" s="52">
        <v>3082.9611679899999</v>
      </c>
      <c r="D235" s="52">
        <v>3081.7545541700001</v>
      </c>
      <c r="E235" s="52">
        <v>3089.1844914200001</v>
      </c>
      <c r="F235" s="52">
        <v>3087.0616041200001</v>
      </c>
      <c r="G235" s="52">
        <v>3079.2125122300004</v>
      </c>
      <c r="H235" s="52">
        <v>3048.03551019</v>
      </c>
      <c r="I235" s="52">
        <v>2980.4733169299998</v>
      </c>
      <c r="J235" s="52">
        <v>2952.3589756199999</v>
      </c>
      <c r="K235" s="52">
        <v>2937.5306860700002</v>
      </c>
      <c r="L235" s="52">
        <v>2926.0320703300004</v>
      </c>
      <c r="M235" s="52">
        <v>2933.7767082800001</v>
      </c>
      <c r="N235" s="52">
        <v>2944.9746570699999</v>
      </c>
      <c r="O235" s="52">
        <v>2958.3153162400004</v>
      </c>
      <c r="P235" s="52">
        <v>2973.6021508499998</v>
      </c>
      <c r="Q235" s="52">
        <v>2976.8687648499999</v>
      </c>
      <c r="R235" s="52">
        <v>2964.4396490700001</v>
      </c>
      <c r="S235" s="52">
        <v>2923.22882961</v>
      </c>
      <c r="T235" s="52">
        <v>2900.7193297900003</v>
      </c>
      <c r="U235" s="52">
        <v>2912.8664522899999</v>
      </c>
      <c r="V235" s="52">
        <v>2936.75634468</v>
      </c>
      <c r="W235" s="52">
        <v>2952.06545168</v>
      </c>
      <c r="X235" s="52">
        <v>2989.2379803499998</v>
      </c>
      <c r="Y235" s="52">
        <v>3007.1916342900004</v>
      </c>
    </row>
    <row r="236" spans="1:26" s="53" customFormat="1" ht="15.75" x14ac:dyDescent="0.3">
      <c r="A236" s="51" t="s">
        <v>138</v>
      </c>
      <c r="B236" s="52">
        <v>3143.2653086999999</v>
      </c>
      <c r="C236" s="52">
        <v>3162.28045926</v>
      </c>
      <c r="D236" s="52">
        <v>3199.9851407799997</v>
      </c>
      <c r="E236" s="52">
        <v>3166.0788682700004</v>
      </c>
      <c r="F236" s="52">
        <v>3161.0719720300003</v>
      </c>
      <c r="G236" s="52">
        <v>3157.2208624100003</v>
      </c>
      <c r="H236" s="52">
        <v>3114.50379359</v>
      </c>
      <c r="I236" s="52">
        <v>3071.9822912600002</v>
      </c>
      <c r="J236" s="52">
        <v>3029.1382553399999</v>
      </c>
      <c r="K236" s="52">
        <v>3025.9841653800004</v>
      </c>
      <c r="L236" s="52">
        <v>3062.7146380700001</v>
      </c>
      <c r="M236" s="52">
        <v>3128.7281513200001</v>
      </c>
      <c r="N236" s="52">
        <v>3141.77028931</v>
      </c>
      <c r="O236" s="52">
        <v>3148.7197807299999</v>
      </c>
      <c r="P236" s="52">
        <v>3146.4003161299997</v>
      </c>
      <c r="Q236" s="52">
        <v>3140.0360428100003</v>
      </c>
      <c r="R236" s="52">
        <v>3090.9487821000002</v>
      </c>
      <c r="S236" s="52">
        <v>3033.2235363099999</v>
      </c>
      <c r="T236" s="52">
        <v>3008.7105965000001</v>
      </c>
      <c r="U236" s="52">
        <v>3020.7904060800001</v>
      </c>
      <c r="V236" s="52">
        <v>3062.2900735000003</v>
      </c>
      <c r="W236" s="52">
        <v>3069.7168335599999</v>
      </c>
      <c r="X236" s="52">
        <v>3086.0240112299998</v>
      </c>
      <c r="Y236" s="52">
        <v>3116.4646033500003</v>
      </c>
    </row>
    <row r="237" spans="1:26" s="53" customFormat="1" ht="15.75" x14ac:dyDescent="0.3">
      <c r="A237" s="51" t="s">
        <v>139</v>
      </c>
      <c r="B237" s="52">
        <v>3040.29009314</v>
      </c>
      <c r="C237" s="52">
        <v>3055.2957333599998</v>
      </c>
      <c r="D237" s="52">
        <v>3084.3522225300003</v>
      </c>
      <c r="E237" s="52">
        <v>3087.1506180599999</v>
      </c>
      <c r="F237" s="52">
        <v>3073.3287590899999</v>
      </c>
      <c r="G237" s="52">
        <v>3044.1690492799999</v>
      </c>
      <c r="H237" s="52">
        <v>2993.9140734900002</v>
      </c>
      <c r="I237" s="52">
        <v>2930.9378871099998</v>
      </c>
      <c r="J237" s="52">
        <v>2925.59894192</v>
      </c>
      <c r="K237" s="52">
        <v>2902.9557719200002</v>
      </c>
      <c r="L237" s="52">
        <v>2880.7638987700002</v>
      </c>
      <c r="M237" s="52">
        <v>2889.3814299200003</v>
      </c>
      <c r="N237" s="52">
        <v>2925.2753755900003</v>
      </c>
      <c r="O237" s="52">
        <v>2922.43634849</v>
      </c>
      <c r="P237" s="52">
        <v>2939.8048353000004</v>
      </c>
      <c r="Q237" s="52">
        <v>2950.0083344900004</v>
      </c>
      <c r="R237" s="52">
        <v>2942.1001513299998</v>
      </c>
      <c r="S237" s="52">
        <v>2903.5442737000003</v>
      </c>
      <c r="T237" s="52">
        <v>2882.6226423799999</v>
      </c>
      <c r="U237" s="52">
        <v>2897.8958167700002</v>
      </c>
      <c r="V237" s="52">
        <v>2930.67626651</v>
      </c>
      <c r="W237" s="52">
        <v>2930.7132874600002</v>
      </c>
      <c r="X237" s="52">
        <v>2956.2111928700001</v>
      </c>
      <c r="Y237" s="52">
        <v>2986.7245360400002</v>
      </c>
    </row>
    <row r="238" spans="1:26" s="53" customFormat="1" ht="15.75" x14ac:dyDescent="0.3">
      <c r="A238" s="51" t="s">
        <v>140</v>
      </c>
      <c r="B238" s="52">
        <v>2985.7839611899999</v>
      </c>
      <c r="C238" s="52">
        <v>3003.5858242900003</v>
      </c>
      <c r="D238" s="52">
        <v>3059.1126822599999</v>
      </c>
      <c r="E238" s="52">
        <v>3050.5847728500003</v>
      </c>
      <c r="F238" s="52">
        <v>3043.7541790499999</v>
      </c>
      <c r="G238" s="52">
        <v>3044.8777479400001</v>
      </c>
      <c r="H238" s="52">
        <v>2997.8504705400001</v>
      </c>
      <c r="I238" s="52">
        <v>2914.5345532599999</v>
      </c>
      <c r="J238" s="52">
        <v>2887.6924462900001</v>
      </c>
      <c r="K238" s="52">
        <v>2878.9588228499997</v>
      </c>
      <c r="L238" s="52">
        <v>2884.6449076099998</v>
      </c>
      <c r="M238" s="52">
        <v>2921.0138865400004</v>
      </c>
      <c r="N238" s="52">
        <v>2956.9831587600002</v>
      </c>
      <c r="O238" s="52">
        <v>3009.3103774600004</v>
      </c>
      <c r="P238" s="52">
        <v>3015.6628322300003</v>
      </c>
      <c r="Q238" s="52">
        <v>3023.7142936199998</v>
      </c>
      <c r="R238" s="52">
        <v>3010.7858060799999</v>
      </c>
      <c r="S238" s="52">
        <v>2978.9148894999998</v>
      </c>
      <c r="T238" s="52">
        <v>2942.2367925999997</v>
      </c>
      <c r="U238" s="52">
        <v>2952.8740810199997</v>
      </c>
      <c r="V238" s="52">
        <v>3008.3839151399998</v>
      </c>
      <c r="W238" s="52">
        <v>3028.71129243</v>
      </c>
      <c r="X238" s="52">
        <v>3053.7965348899997</v>
      </c>
      <c r="Y238" s="52">
        <v>3082.65214156</v>
      </c>
    </row>
    <row r="239" spans="1:26" s="53" customFormat="1" ht="15.75" x14ac:dyDescent="0.3">
      <c r="A239" s="51" t="s">
        <v>141</v>
      </c>
      <c r="B239" s="52">
        <v>3011.9349681100002</v>
      </c>
      <c r="C239" s="52">
        <v>3036.56870291</v>
      </c>
      <c r="D239" s="52">
        <v>3042.2824490499997</v>
      </c>
      <c r="E239" s="52">
        <v>3037.2747027800001</v>
      </c>
      <c r="F239" s="52">
        <v>3030.6290654300001</v>
      </c>
      <c r="G239" s="52">
        <v>3020.2737295300003</v>
      </c>
      <c r="H239" s="52">
        <v>2978.0581872900002</v>
      </c>
      <c r="I239" s="52">
        <v>2925.3831456600001</v>
      </c>
      <c r="J239" s="52">
        <v>2888.8248137999999</v>
      </c>
      <c r="K239" s="52">
        <v>2871.7024637499999</v>
      </c>
      <c r="L239" s="52">
        <v>2868.6821738600001</v>
      </c>
      <c r="M239" s="52">
        <v>2880.5676622800001</v>
      </c>
      <c r="N239" s="52">
        <v>2892.3740348900001</v>
      </c>
      <c r="O239" s="52">
        <v>2906.4389799</v>
      </c>
      <c r="P239" s="52">
        <v>2919.7152219600002</v>
      </c>
      <c r="Q239" s="52">
        <v>2928.25680508</v>
      </c>
      <c r="R239" s="52">
        <v>2915.5149340099997</v>
      </c>
      <c r="S239" s="52">
        <v>2878.7106065600001</v>
      </c>
      <c r="T239" s="52">
        <v>2870.1279187999999</v>
      </c>
      <c r="U239" s="52">
        <v>2875.1483961900003</v>
      </c>
      <c r="V239" s="52">
        <v>2887.72717298</v>
      </c>
      <c r="W239" s="52">
        <v>2893.5757059699999</v>
      </c>
      <c r="X239" s="52">
        <v>2925.9449483099997</v>
      </c>
      <c r="Y239" s="52">
        <v>2956.7069110900002</v>
      </c>
    </row>
    <row r="240" spans="1:26" s="53" customFormat="1" ht="15.75" x14ac:dyDescent="0.3">
      <c r="A240" s="51" t="s">
        <v>142</v>
      </c>
      <c r="B240" s="52">
        <v>3111.7223588900001</v>
      </c>
      <c r="C240" s="52">
        <v>3145.3178988199998</v>
      </c>
      <c r="D240" s="52">
        <v>3193.9429605200003</v>
      </c>
      <c r="E240" s="52">
        <v>3201.083106</v>
      </c>
      <c r="F240" s="52">
        <v>3205.7975715800003</v>
      </c>
      <c r="G240" s="52">
        <v>3191.4215207400002</v>
      </c>
      <c r="H240" s="52">
        <v>3177.9573518799998</v>
      </c>
      <c r="I240" s="52">
        <v>3146.9953738000004</v>
      </c>
      <c r="J240" s="52">
        <v>3104.26052269</v>
      </c>
      <c r="K240" s="52">
        <v>3065.3855572900002</v>
      </c>
      <c r="L240" s="52">
        <v>3023.08217354</v>
      </c>
      <c r="M240" s="52">
        <v>3020.3983547100001</v>
      </c>
      <c r="N240" s="52">
        <v>3054.6474865099999</v>
      </c>
      <c r="O240" s="52">
        <v>3056.6997424700003</v>
      </c>
      <c r="P240" s="52">
        <v>3083.8207873000001</v>
      </c>
      <c r="Q240" s="52">
        <v>3106.7175213999999</v>
      </c>
      <c r="R240" s="52">
        <v>3107.9320060600003</v>
      </c>
      <c r="S240" s="52">
        <v>3099.8799834900001</v>
      </c>
      <c r="T240" s="52">
        <v>3066.9259695000001</v>
      </c>
      <c r="U240" s="52">
        <v>3093.6183118200001</v>
      </c>
      <c r="V240" s="52">
        <v>3119.3988797700003</v>
      </c>
      <c r="W240" s="52">
        <v>3106.4456375600003</v>
      </c>
      <c r="X240" s="52">
        <v>3136.90875843</v>
      </c>
      <c r="Y240" s="52">
        <v>3163.84198221</v>
      </c>
    </row>
    <row r="241" spans="1:25" s="53" customFormat="1" ht="15.75" x14ac:dyDescent="0.3">
      <c r="A241" s="51" t="s">
        <v>143</v>
      </c>
      <c r="B241" s="52">
        <v>3103.2529512000001</v>
      </c>
      <c r="C241" s="52">
        <v>3134.4488761699999</v>
      </c>
      <c r="D241" s="52">
        <v>3137.3012463800001</v>
      </c>
      <c r="E241" s="52">
        <v>3150.93450205</v>
      </c>
      <c r="F241" s="52">
        <v>3143.2444016300001</v>
      </c>
      <c r="G241" s="52">
        <v>3118.07944464</v>
      </c>
      <c r="H241" s="52">
        <v>3138.1590284499998</v>
      </c>
      <c r="I241" s="52">
        <v>3070.27686812</v>
      </c>
      <c r="J241" s="52">
        <v>3061.3132476400001</v>
      </c>
      <c r="K241" s="52">
        <v>2965.03898411</v>
      </c>
      <c r="L241" s="52">
        <v>2935.9882595600002</v>
      </c>
      <c r="M241" s="52">
        <v>2928.91472552</v>
      </c>
      <c r="N241" s="52">
        <v>2938.1141525499997</v>
      </c>
      <c r="O241" s="52">
        <v>2966.3569451200001</v>
      </c>
      <c r="P241" s="52">
        <v>2983.8206576699999</v>
      </c>
      <c r="Q241" s="52">
        <v>2983.8247360699997</v>
      </c>
      <c r="R241" s="52">
        <v>2979.2003992300001</v>
      </c>
      <c r="S241" s="52">
        <v>2932.7050016200001</v>
      </c>
      <c r="T241" s="52">
        <v>2893.45479492</v>
      </c>
      <c r="U241" s="52">
        <v>2908.6196669000001</v>
      </c>
      <c r="V241" s="52">
        <v>2929.1882353299998</v>
      </c>
      <c r="W241" s="52">
        <v>2946.8910193500001</v>
      </c>
      <c r="X241" s="52">
        <v>2982.77211601</v>
      </c>
      <c r="Y241" s="52">
        <v>3012.9622039000001</v>
      </c>
    </row>
    <row r="242" spans="1:25" s="53" customFormat="1" ht="15.75" x14ac:dyDescent="0.3">
      <c r="A242" s="51" t="s">
        <v>144</v>
      </c>
      <c r="B242" s="52">
        <v>3013.0847984800002</v>
      </c>
      <c r="C242" s="52">
        <v>3032.5547161200002</v>
      </c>
      <c r="D242" s="52">
        <v>3064.2937502599998</v>
      </c>
      <c r="E242" s="52">
        <v>3082.48666994</v>
      </c>
      <c r="F242" s="52">
        <v>3063.6154315200001</v>
      </c>
      <c r="G242" s="52">
        <v>3051.4968454700002</v>
      </c>
      <c r="H242" s="52">
        <v>2991.98162194</v>
      </c>
      <c r="I242" s="52">
        <v>3018.9069423800001</v>
      </c>
      <c r="J242" s="52">
        <v>2977.50593579</v>
      </c>
      <c r="K242" s="52">
        <v>2964.9722805900001</v>
      </c>
      <c r="L242" s="52">
        <v>2955.2057091300003</v>
      </c>
      <c r="M242" s="52">
        <v>2963.4675004700002</v>
      </c>
      <c r="N242" s="52">
        <v>2966.32333268</v>
      </c>
      <c r="O242" s="52">
        <v>2983.2287053199998</v>
      </c>
      <c r="P242" s="52">
        <v>2994.4910705399998</v>
      </c>
      <c r="Q242" s="52">
        <v>3015.8425451800003</v>
      </c>
      <c r="R242" s="52">
        <v>2986.4712202299997</v>
      </c>
      <c r="S242" s="52">
        <v>2966.3368594200001</v>
      </c>
      <c r="T242" s="52">
        <v>2938.3221983000003</v>
      </c>
      <c r="U242" s="52">
        <v>2935.2005413900001</v>
      </c>
      <c r="V242" s="52">
        <v>2954.8131398</v>
      </c>
      <c r="W242" s="52">
        <v>2974.5901599099998</v>
      </c>
      <c r="X242" s="52">
        <v>2994.4856422399998</v>
      </c>
      <c r="Y242" s="52">
        <v>3035.73852498</v>
      </c>
    </row>
    <row r="243" spans="1:25" s="53" customFormat="1" ht="15.75" x14ac:dyDescent="0.3">
      <c r="A243" s="51" t="s">
        <v>145</v>
      </c>
      <c r="B243" s="52">
        <v>3165.4733796</v>
      </c>
      <c r="C243" s="52">
        <v>3194.3505738399999</v>
      </c>
      <c r="D243" s="52">
        <v>3199.5600998999998</v>
      </c>
      <c r="E243" s="52">
        <v>3207.3604689399999</v>
      </c>
      <c r="F243" s="52">
        <v>3179.0433108400002</v>
      </c>
      <c r="G243" s="52">
        <v>3165.50122551</v>
      </c>
      <c r="H243" s="52">
        <v>3131.8216982499998</v>
      </c>
      <c r="I243" s="52">
        <v>3078.20698223</v>
      </c>
      <c r="J243" s="52">
        <v>3042.7466437600001</v>
      </c>
      <c r="K243" s="52">
        <v>3030.9129598300001</v>
      </c>
      <c r="L243" s="52">
        <v>3022.2039718599999</v>
      </c>
      <c r="M243" s="52">
        <v>3044.6770244700001</v>
      </c>
      <c r="N243" s="52">
        <v>3060.7895159999998</v>
      </c>
      <c r="O243" s="52">
        <v>3080.3586954800003</v>
      </c>
      <c r="P243" s="52">
        <v>3078.9906128399998</v>
      </c>
      <c r="Q243" s="52">
        <v>3098.8771346000003</v>
      </c>
      <c r="R243" s="52">
        <v>3102.8457696300002</v>
      </c>
      <c r="S243" s="52">
        <v>3056.8514832800001</v>
      </c>
      <c r="T243" s="52">
        <v>3028.9077055600001</v>
      </c>
      <c r="U243" s="52">
        <v>3043.0804914099999</v>
      </c>
      <c r="V243" s="52">
        <v>3058.0296225399998</v>
      </c>
      <c r="W243" s="52">
        <v>3073.87474372</v>
      </c>
      <c r="X243" s="52">
        <v>3102.8912859700004</v>
      </c>
      <c r="Y243" s="52">
        <v>3126.8239791699998</v>
      </c>
    </row>
    <row r="244" spans="1:25" s="53" customFormat="1" ht="15.75" x14ac:dyDescent="0.3">
      <c r="A244" s="51" t="s">
        <v>146</v>
      </c>
      <c r="B244" s="52">
        <v>3107.86999375</v>
      </c>
      <c r="C244" s="52">
        <v>3131.7983194500002</v>
      </c>
      <c r="D244" s="52">
        <v>3160.0721406299999</v>
      </c>
      <c r="E244" s="52">
        <v>3146.16582707</v>
      </c>
      <c r="F244" s="52">
        <v>3148.2147332900004</v>
      </c>
      <c r="G244" s="52">
        <v>3126.8766420100001</v>
      </c>
      <c r="H244" s="52">
        <v>3073.02220244</v>
      </c>
      <c r="I244" s="52">
        <v>3000.2071481499997</v>
      </c>
      <c r="J244" s="52">
        <v>2957.8100151799999</v>
      </c>
      <c r="K244" s="52">
        <v>2987.9665944799999</v>
      </c>
      <c r="L244" s="52">
        <v>2981.2913321200003</v>
      </c>
      <c r="M244" s="52">
        <v>3007.9538353100002</v>
      </c>
      <c r="N244" s="52">
        <v>3021.6127837900003</v>
      </c>
      <c r="O244" s="52">
        <v>3034.6723278500003</v>
      </c>
      <c r="P244" s="52">
        <v>3037.7077197899998</v>
      </c>
      <c r="Q244" s="52">
        <v>3043.5486609899999</v>
      </c>
      <c r="R244" s="52">
        <v>3036.4936661199999</v>
      </c>
      <c r="S244" s="52">
        <v>2949.6707075599998</v>
      </c>
      <c r="T244" s="52">
        <v>2928.39118035</v>
      </c>
      <c r="U244" s="52">
        <v>2941.3873534599998</v>
      </c>
      <c r="V244" s="52">
        <v>2933.9346385099998</v>
      </c>
      <c r="W244" s="52">
        <v>2943.2811268400001</v>
      </c>
      <c r="X244" s="52">
        <v>2974.9105162800001</v>
      </c>
      <c r="Y244" s="52">
        <v>2988.6811652400002</v>
      </c>
    </row>
    <row r="245" spans="1:25" s="53" customFormat="1" ht="15.75" x14ac:dyDescent="0.3">
      <c r="A245" s="51" t="s">
        <v>147</v>
      </c>
      <c r="B245" s="52">
        <v>3092.2024324599997</v>
      </c>
      <c r="C245" s="52">
        <v>3130.6813499500004</v>
      </c>
      <c r="D245" s="52">
        <v>3152.33085334</v>
      </c>
      <c r="E245" s="52">
        <v>3163.6196593599998</v>
      </c>
      <c r="F245" s="52">
        <v>3159.3384281600001</v>
      </c>
      <c r="G245" s="52">
        <v>3148.0415659299997</v>
      </c>
      <c r="H245" s="52">
        <v>3105.7977280800001</v>
      </c>
      <c r="I245" s="52">
        <v>3037.4908866400001</v>
      </c>
      <c r="J245" s="52">
        <v>2984.00181023</v>
      </c>
      <c r="K245" s="52">
        <v>2976.92053171</v>
      </c>
      <c r="L245" s="52">
        <v>2987.8545017599999</v>
      </c>
      <c r="M245" s="52">
        <v>2999.2585231000003</v>
      </c>
      <c r="N245" s="52">
        <v>3033.4992137899999</v>
      </c>
      <c r="O245" s="52">
        <v>3031.9324420100002</v>
      </c>
      <c r="P245" s="52">
        <v>3059.0089039900004</v>
      </c>
      <c r="Q245" s="52">
        <v>3054.7426423400002</v>
      </c>
      <c r="R245" s="52">
        <v>3052.1111172999999</v>
      </c>
      <c r="S245" s="52">
        <v>3046.5209083300001</v>
      </c>
      <c r="T245" s="52">
        <v>3009.89735999</v>
      </c>
      <c r="U245" s="52">
        <v>2994.5458747100001</v>
      </c>
      <c r="V245" s="52">
        <v>2983.0666628200001</v>
      </c>
      <c r="W245" s="52">
        <v>3011.8451145500003</v>
      </c>
      <c r="X245" s="52">
        <v>3051.1641041499997</v>
      </c>
      <c r="Y245" s="52">
        <v>3083.2784647099998</v>
      </c>
    </row>
    <row r="246" spans="1:25" s="53" customFormat="1" ht="15.75" x14ac:dyDescent="0.3">
      <c r="A246" s="51" t="s">
        <v>148</v>
      </c>
      <c r="B246" s="52">
        <v>3051.9207965599999</v>
      </c>
      <c r="C246" s="52">
        <v>3122.6723080399997</v>
      </c>
      <c r="D246" s="52">
        <v>3142.8206278899997</v>
      </c>
      <c r="E246" s="52">
        <v>3157.1422488400003</v>
      </c>
      <c r="F246" s="52">
        <v>3156.78134598</v>
      </c>
      <c r="G246" s="52">
        <v>3140.7725559600003</v>
      </c>
      <c r="H246" s="52">
        <v>3096.58082999</v>
      </c>
      <c r="I246" s="52">
        <v>3029.17813578</v>
      </c>
      <c r="J246" s="52">
        <v>2985.4892085199999</v>
      </c>
      <c r="K246" s="52">
        <v>2958.5501305899998</v>
      </c>
      <c r="L246" s="52">
        <v>2961.1039975100002</v>
      </c>
      <c r="M246" s="52">
        <v>2984.3090895599998</v>
      </c>
      <c r="N246" s="52">
        <v>2993.1086020499997</v>
      </c>
      <c r="O246" s="52">
        <v>3022.3834012100001</v>
      </c>
      <c r="P246" s="52">
        <v>3041.0067716000003</v>
      </c>
      <c r="Q246" s="52">
        <v>3027.3614954499999</v>
      </c>
      <c r="R246" s="52">
        <v>3013.2329055499999</v>
      </c>
      <c r="S246" s="52">
        <v>2995.9619602399998</v>
      </c>
      <c r="T246" s="52">
        <v>2961.0394452700002</v>
      </c>
      <c r="U246" s="52">
        <v>3021.5867869100002</v>
      </c>
      <c r="V246" s="52">
        <v>3026.94268676</v>
      </c>
      <c r="W246" s="52">
        <v>3031.1837489</v>
      </c>
      <c r="X246" s="52">
        <v>3004.36580357</v>
      </c>
      <c r="Y246" s="52">
        <v>3027.8541404500002</v>
      </c>
    </row>
    <row r="247" spans="1:25" s="53" customFormat="1" ht="15.75" x14ac:dyDescent="0.3">
      <c r="A247" s="51" t="s">
        <v>149</v>
      </c>
      <c r="B247" s="52">
        <v>3034.4437354299998</v>
      </c>
      <c r="C247" s="52">
        <v>3067.7312553199999</v>
      </c>
      <c r="D247" s="52">
        <v>3168.7610786800001</v>
      </c>
      <c r="E247" s="52">
        <v>3182.4036506900002</v>
      </c>
      <c r="F247" s="52">
        <v>3153.2421834799998</v>
      </c>
      <c r="G247" s="52">
        <v>3137.8732815499998</v>
      </c>
      <c r="H247" s="52">
        <v>3092.7549066199999</v>
      </c>
      <c r="I247" s="52">
        <v>3078.7512278300001</v>
      </c>
      <c r="J247" s="52">
        <v>3031.4667735399998</v>
      </c>
      <c r="K247" s="52">
        <v>2986.3534994000001</v>
      </c>
      <c r="L247" s="52">
        <v>2950.4376390799998</v>
      </c>
      <c r="M247" s="52">
        <v>2931.2999076900001</v>
      </c>
      <c r="N247" s="52">
        <v>2960.7242493799999</v>
      </c>
      <c r="O247" s="52">
        <v>2981.0222384899998</v>
      </c>
      <c r="P247" s="52">
        <v>2986.68491632</v>
      </c>
      <c r="Q247" s="52">
        <v>3017.5690157500003</v>
      </c>
      <c r="R247" s="52">
        <v>3035.3278314999998</v>
      </c>
      <c r="S247" s="52">
        <v>3002.07415253</v>
      </c>
      <c r="T247" s="52">
        <v>2977.5826121800001</v>
      </c>
      <c r="U247" s="52">
        <v>2998.8680494300002</v>
      </c>
      <c r="V247" s="52">
        <v>3006.7516555100001</v>
      </c>
      <c r="W247" s="52">
        <v>3005.7390730300003</v>
      </c>
      <c r="X247" s="52">
        <v>3010.68852509</v>
      </c>
      <c r="Y247" s="52">
        <v>3057.0653721099998</v>
      </c>
    </row>
    <row r="248" spans="1:25" s="53" customFormat="1" ht="15.75" x14ac:dyDescent="0.3">
      <c r="A248" s="51" t="s">
        <v>150</v>
      </c>
      <c r="B248" s="52">
        <v>3111.0331452400001</v>
      </c>
      <c r="C248" s="52">
        <v>3124.8799714400002</v>
      </c>
      <c r="D248" s="52">
        <v>3167.6287223999998</v>
      </c>
      <c r="E248" s="52">
        <v>3147.50756787</v>
      </c>
      <c r="F248" s="52">
        <v>3155.38524039</v>
      </c>
      <c r="G248" s="52">
        <v>3160.2898796500003</v>
      </c>
      <c r="H248" s="52">
        <v>3151.1021781500003</v>
      </c>
      <c r="I248" s="52">
        <v>3113.4277397599999</v>
      </c>
      <c r="J248" s="52">
        <v>3066.71863665</v>
      </c>
      <c r="K248" s="52">
        <v>3024.4653485600002</v>
      </c>
      <c r="L248" s="52">
        <v>2982.7796397900001</v>
      </c>
      <c r="M248" s="52">
        <v>2967.6244216200002</v>
      </c>
      <c r="N248" s="52">
        <v>2979.3326444200002</v>
      </c>
      <c r="O248" s="52">
        <v>2997.5461966299999</v>
      </c>
      <c r="P248" s="52">
        <v>3002.5254222499998</v>
      </c>
      <c r="Q248" s="52">
        <v>3008.1166290800002</v>
      </c>
      <c r="R248" s="52">
        <v>3016.6935539000001</v>
      </c>
      <c r="S248" s="52">
        <v>2974.0098987000001</v>
      </c>
      <c r="T248" s="52">
        <v>2935.0209963100001</v>
      </c>
      <c r="U248" s="52">
        <v>2931.6643230099999</v>
      </c>
      <c r="V248" s="52">
        <v>2961.0722443499999</v>
      </c>
      <c r="W248" s="52">
        <v>2956.38026906</v>
      </c>
      <c r="X248" s="52">
        <v>2991.6580257400001</v>
      </c>
      <c r="Y248" s="52">
        <v>3024.8739636</v>
      </c>
    </row>
    <row r="249" spans="1:25" s="53" customFormat="1" ht="15.75" x14ac:dyDescent="0.3">
      <c r="A249" s="51" t="s">
        <v>151</v>
      </c>
      <c r="B249" s="52">
        <v>2949.7829276100001</v>
      </c>
      <c r="C249" s="52">
        <v>2977.3479850000003</v>
      </c>
      <c r="D249" s="52">
        <v>3012.87924415</v>
      </c>
      <c r="E249" s="52">
        <v>3023.3188877500002</v>
      </c>
      <c r="F249" s="52">
        <v>3030.83133739</v>
      </c>
      <c r="G249" s="52">
        <v>3008.7126899499999</v>
      </c>
      <c r="H249" s="52">
        <v>2964.1004571900003</v>
      </c>
      <c r="I249" s="52">
        <v>2927.8007280000002</v>
      </c>
      <c r="J249" s="52">
        <v>2899.7497552700002</v>
      </c>
      <c r="K249" s="52">
        <v>2868.3406163300001</v>
      </c>
      <c r="L249" s="52">
        <v>2857.6069281300001</v>
      </c>
      <c r="M249" s="52">
        <v>2878.9292166699997</v>
      </c>
      <c r="N249" s="52">
        <v>2881.04590173</v>
      </c>
      <c r="O249" s="52">
        <v>2896.7037417199999</v>
      </c>
      <c r="P249" s="52">
        <v>2918.38184654</v>
      </c>
      <c r="Q249" s="52">
        <v>2934.06749313</v>
      </c>
      <c r="R249" s="52">
        <v>2929.3982997200001</v>
      </c>
      <c r="S249" s="52">
        <v>2901.5018640600001</v>
      </c>
      <c r="T249" s="52">
        <v>2867.33642212</v>
      </c>
      <c r="U249" s="52">
        <v>2879.07077897</v>
      </c>
      <c r="V249" s="52">
        <v>2909.2279250399997</v>
      </c>
      <c r="W249" s="52">
        <v>2895.6610118400004</v>
      </c>
      <c r="X249" s="52">
        <v>2916.45743803</v>
      </c>
      <c r="Y249" s="52">
        <v>2960.1271704000001</v>
      </c>
    </row>
    <row r="250" spans="1:25" s="53" customFormat="1" ht="15.75" x14ac:dyDescent="0.3">
      <c r="A250" s="51" t="s">
        <v>152</v>
      </c>
      <c r="B250" s="52">
        <v>2979.77317791</v>
      </c>
      <c r="C250" s="52">
        <v>3051.5746614899999</v>
      </c>
      <c r="D250" s="52">
        <v>3088.5468520900004</v>
      </c>
      <c r="E250" s="52">
        <v>3120.4428403299999</v>
      </c>
      <c r="F250" s="52">
        <v>3096.9128007199997</v>
      </c>
      <c r="G250" s="52">
        <v>3076.2512224900001</v>
      </c>
      <c r="H250" s="52">
        <v>3019.2507444100002</v>
      </c>
      <c r="I250" s="52">
        <v>2972.8513950799997</v>
      </c>
      <c r="J250" s="52">
        <v>2948.9666382800001</v>
      </c>
      <c r="K250" s="52">
        <v>2910.5456026500001</v>
      </c>
      <c r="L250" s="52">
        <v>2899.5235749200001</v>
      </c>
      <c r="M250" s="52">
        <v>2924.04306451</v>
      </c>
      <c r="N250" s="52">
        <v>2951.4743814100002</v>
      </c>
      <c r="O250" s="52">
        <v>2975.93219034</v>
      </c>
      <c r="P250" s="52">
        <v>2988.3348881000002</v>
      </c>
      <c r="Q250" s="52">
        <v>3001.2092269100003</v>
      </c>
      <c r="R250" s="52">
        <v>2994.16805892</v>
      </c>
      <c r="S250" s="52">
        <v>2952.8480617300002</v>
      </c>
      <c r="T250" s="52">
        <v>2924.92169797</v>
      </c>
      <c r="U250" s="52">
        <v>2934.3046367500001</v>
      </c>
      <c r="V250" s="52">
        <v>2957.2675767700002</v>
      </c>
      <c r="W250" s="52">
        <v>2966.2047346099998</v>
      </c>
      <c r="X250" s="52">
        <v>3000.23175322</v>
      </c>
      <c r="Y250" s="52">
        <v>3040.0453375500001</v>
      </c>
    </row>
    <row r="251" spans="1:25" s="53" customFormat="1" ht="15.75" x14ac:dyDescent="0.3">
      <c r="A251" s="51" t="s">
        <v>153</v>
      </c>
      <c r="B251" s="52">
        <v>3105.8484265400002</v>
      </c>
      <c r="C251" s="52">
        <v>3131.91311382</v>
      </c>
      <c r="D251" s="52">
        <v>3162.5206919500001</v>
      </c>
      <c r="E251" s="52">
        <v>3160.53246704</v>
      </c>
      <c r="F251" s="52">
        <v>3151.5261132200003</v>
      </c>
      <c r="G251" s="52">
        <v>3110.20912744</v>
      </c>
      <c r="H251" s="52">
        <v>3058.0205919700002</v>
      </c>
      <c r="I251" s="52">
        <v>3029.6503102300003</v>
      </c>
      <c r="J251" s="52">
        <v>3017.5933744200001</v>
      </c>
      <c r="K251" s="52">
        <v>2989.5334143199998</v>
      </c>
      <c r="L251" s="52">
        <v>2964.1746482500002</v>
      </c>
      <c r="M251" s="52">
        <v>2988.5136326000002</v>
      </c>
      <c r="N251" s="52">
        <v>3000.9173142600002</v>
      </c>
      <c r="O251" s="52">
        <v>3018.7772661099998</v>
      </c>
      <c r="P251" s="52">
        <v>3041.7300074100003</v>
      </c>
      <c r="Q251" s="52">
        <v>3045.7222161700001</v>
      </c>
      <c r="R251" s="52">
        <v>3039.3543956100002</v>
      </c>
      <c r="S251" s="52">
        <v>3012.9034262499999</v>
      </c>
      <c r="T251" s="52">
        <v>2988.5622103800001</v>
      </c>
      <c r="U251" s="52">
        <v>3001.93578561</v>
      </c>
      <c r="V251" s="52">
        <v>3011.0669228100001</v>
      </c>
      <c r="W251" s="52">
        <v>3017.6848402400001</v>
      </c>
      <c r="X251" s="52">
        <v>3047.03850539</v>
      </c>
      <c r="Y251" s="52">
        <v>3078.51523473</v>
      </c>
    </row>
    <row r="252" spans="1:25" s="53" customFormat="1" ht="15.75" x14ac:dyDescent="0.3">
      <c r="A252" s="51" t="s">
        <v>154</v>
      </c>
      <c r="B252" s="52">
        <v>3141.3896946499999</v>
      </c>
      <c r="C252" s="52">
        <v>3178.9866366000001</v>
      </c>
      <c r="D252" s="52">
        <v>3209.4479708999997</v>
      </c>
      <c r="E252" s="52">
        <v>3219.7876223000003</v>
      </c>
      <c r="F252" s="52">
        <v>3220.06496324</v>
      </c>
      <c r="G252" s="52">
        <v>3222.5527835900002</v>
      </c>
      <c r="H252" s="52">
        <v>3178.6299876900002</v>
      </c>
      <c r="I252" s="52">
        <v>3101.4654478500001</v>
      </c>
      <c r="J252" s="52">
        <v>3064.25502577</v>
      </c>
      <c r="K252" s="52">
        <v>3053.56609604</v>
      </c>
      <c r="L252" s="52">
        <v>3058.1499467100002</v>
      </c>
      <c r="M252" s="52">
        <v>3066.3869112700004</v>
      </c>
      <c r="N252" s="52">
        <v>3080.5207864000004</v>
      </c>
      <c r="O252" s="52">
        <v>3091.8069945799998</v>
      </c>
      <c r="P252" s="52">
        <v>3110.4251002299998</v>
      </c>
      <c r="Q252" s="52">
        <v>3105.6463755599998</v>
      </c>
      <c r="R252" s="52">
        <v>3111.3746233800002</v>
      </c>
      <c r="S252" s="52">
        <v>3055.8816361500003</v>
      </c>
      <c r="T252" s="52">
        <v>3055.42223173</v>
      </c>
      <c r="U252" s="52">
        <v>3047.3845745999997</v>
      </c>
      <c r="V252" s="52">
        <v>3111.2284329700001</v>
      </c>
      <c r="W252" s="52">
        <v>3083.5806780299999</v>
      </c>
      <c r="X252" s="52">
        <v>3132.0994687700004</v>
      </c>
      <c r="Y252" s="52">
        <v>3149.6022540000004</v>
      </c>
    </row>
    <row r="253" spans="1:25" s="53" customFormat="1" ht="15.75" x14ac:dyDescent="0.3">
      <c r="A253" s="51" t="s">
        <v>155</v>
      </c>
      <c r="B253" s="52">
        <v>3144.39177363</v>
      </c>
      <c r="C253" s="52">
        <v>3189.6600187000004</v>
      </c>
      <c r="D253" s="52">
        <v>3199.3889248599999</v>
      </c>
      <c r="E253" s="52">
        <v>3315.8441417399999</v>
      </c>
      <c r="F253" s="52">
        <v>3319.4920501400002</v>
      </c>
      <c r="G253" s="52">
        <v>3311.4334211800006</v>
      </c>
      <c r="H253" s="52">
        <v>3250.9329772900001</v>
      </c>
      <c r="I253" s="52">
        <v>3190.88869239</v>
      </c>
      <c r="J253" s="52">
        <v>3151.7772089700002</v>
      </c>
      <c r="K253" s="52">
        <v>3116.6307045399999</v>
      </c>
      <c r="L253" s="52">
        <v>3121.6988920000003</v>
      </c>
      <c r="M253" s="52">
        <v>3129.36962257</v>
      </c>
      <c r="N253" s="52">
        <v>3143.28811017</v>
      </c>
      <c r="O253" s="52">
        <v>3169.2079452400003</v>
      </c>
      <c r="P253" s="52">
        <v>3182.7000884700001</v>
      </c>
      <c r="Q253" s="52">
        <v>3200.2394253299999</v>
      </c>
      <c r="R253" s="52">
        <v>3213.2879385799997</v>
      </c>
      <c r="S253" s="52">
        <v>3179.1215389099998</v>
      </c>
      <c r="T253" s="52">
        <v>3166.0626221399998</v>
      </c>
      <c r="U253" s="52">
        <v>3174.0614082299999</v>
      </c>
      <c r="V253" s="52">
        <v>3189.7194903899999</v>
      </c>
      <c r="W253" s="52">
        <v>3191.3020992299998</v>
      </c>
      <c r="X253" s="52">
        <v>3229.38470788</v>
      </c>
      <c r="Y253" s="52">
        <v>3246.3101101000002</v>
      </c>
    </row>
    <row r="254" spans="1:25" s="53" customFormat="1" ht="15.75" x14ac:dyDescent="0.3">
      <c r="A254" s="51" t="s">
        <v>156</v>
      </c>
      <c r="B254" s="52">
        <v>3105.4306442100001</v>
      </c>
      <c r="C254" s="52">
        <v>3082.3835234500002</v>
      </c>
      <c r="D254" s="52">
        <v>3111.57959433</v>
      </c>
      <c r="E254" s="52">
        <v>3259.3555001700001</v>
      </c>
      <c r="F254" s="52">
        <v>3260.8310861099999</v>
      </c>
      <c r="G254" s="52">
        <v>3247.0286703100001</v>
      </c>
      <c r="H254" s="52">
        <v>3232.3800093700002</v>
      </c>
      <c r="I254" s="52">
        <v>3184.4349206400002</v>
      </c>
      <c r="J254" s="52">
        <v>3133.1452729399998</v>
      </c>
      <c r="K254" s="52">
        <v>3093.5164683000003</v>
      </c>
      <c r="L254" s="52">
        <v>3054.99328431</v>
      </c>
      <c r="M254" s="52">
        <v>3048.67039806</v>
      </c>
      <c r="N254" s="52">
        <v>3040.7182849800001</v>
      </c>
      <c r="O254" s="52">
        <v>3047.50701076</v>
      </c>
      <c r="P254" s="52">
        <v>3057.5532122499999</v>
      </c>
      <c r="Q254" s="52">
        <v>3085.2304304999998</v>
      </c>
      <c r="R254" s="52">
        <v>3073.6822673699999</v>
      </c>
      <c r="S254" s="52">
        <v>3042.23733571</v>
      </c>
      <c r="T254" s="52">
        <v>3063.77470434</v>
      </c>
      <c r="U254" s="52">
        <v>3073.2855562300001</v>
      </c>
      <c r="V254" s="52">
        <v>3094.0984399200001</v>
      </c>
      <c r="W254" s="52">
        <v>3097.1261564799997</v>
      </c>
      <c r="X254" s="52">
        <v>3124.9411547099999</v>
      </c>
      <c r="Y254" s="52">
        <v>3142.9851198200004</v>
      </c>
    </row>
    <row r="255" spans="1:25" s="53" customFormat="1" ht="15.75" x14ac:dyDescent="0.3">
      <c r="A255" s="51" t="s">
        <v>157</v>
      </c>
      <c r="B255" s="52">
        <v>3032.32759859</v>
      </c>
      <c r="C255" s="52">
        <v>3097.15105245</v>
      </c>
      <c r="D255" s="52">
        <v>3139.1094077600001</v>
      </c>
      <c r="E255" s="52">
        <v>3169.2004156200001</v>
      </c>
      <c r="F255" s="52">
        <v>3171.0511831399999</v>
      </c>
      <c r="G255" s="52">
        <v>3151.4084891900002</v>
      </c>
      <c r="H255" s="52">
        <v>3140.6564194299999</v>
      </c>
      <c r="I255" s="52">
        <v>3108.3793071300001</v>
      </c>
      <c r="J255" s="52">
        <v>3068.8665413600002</v>
      </c>
      <c r="K255" s="52">
        <v>3050.9467900199998</v>
      </c>
      <c r="L255" s="52">
        <v>2989.78174567</v>
      </c>
      <c r="M255" s="52">
        <v>2975.30030412</v>
      </c>
      <c r="N255" s="52">
        <v>2983.90010562</v>
      </c>
      <c r="O255" s="52">
        <v>3021.4027566599998</v>
      </c>
      <c r="P255" s="52">
        <v>3007.9961281300002</v>
      </c>
      <c r="Q255" s="52">
        <v>3024.3723590600002</v>
      </c>
      <c r="R255" s="52">
        <v>3012.19420881</v>
      </c>
      <c r="S255" s="52">
        <v>3020.93231719</v>
      </c>
      <c r="T255" s="52">
        <v>3001.8386205100001</v>
      </c>
      <c r="U255" s="52">
        <v>2984.3641930599997</v>
      </c>
      <c r="V255" s="52">
        <v>3005.3618403700002</v>
      </c>
      <c r="W255" s="52">
        <v>3010.40561574</v>
      </c>
      <c r="X255" s="52">
        <v>3057.6604457200001</v>
      </c>
      <c r="Y255" s="52">
        <v>3094.6633897399997</v>
      </c>
    </row>
    <row r="256" spans="1:25" s="53" customFormat="1" ht="15.75" x14ac:dyDescent="0.3">
      <c r="A256" s="51" t="s">
        <v>158</v>
      </c>
      <c r="B256" s="52">
        <v>3157.4690253400004</v>
      </c>
      <c r="C256" s="52">
        <v>3196.41908543</v>
      </c>
      <c r="D256" s="52">
        <v>3203.5084586600001</v>
      </c>
      <c r="E256" s="52">
        <v>3207.5609878400001</v>
      </c>
      <c r="F256" s="52">
        <v>3194.8104257800001</v>
      </c>
      <c r="G256" s="52">
        <v>3164.0317225999997</v>
      </c>
      <c r="H256" s="52">
        <v>3133.3827946299998</v>
      </c>
      <c r="I256" s="52">
        <v>3098.1173920199999</v>
      </c>
      <c r="J256" s="52">
        <v>3044.2686140599999</v>
      </c>
      <c r="K256" s="52">
        <v>3013.0967278500002</v>
      </c>
      <c r="L256" s="52">
        <v>3001.7279894600001</v>
      </c>
      <c r="M256" s="52">
        <v>3013.7902414099999</v>
      </c>
      <c r="N256" s="52">
        <v>3009.7268935299999</v>
      </c>
      <c r="O256" s="52">
        <v>3016.5032351500004</v>
      </c>
      <c r="P256" s="52">
        <v>3018.0251807100003</v>
      </c>
      <c r="Q256" s="52">
        <v>3030.4476720800003</v>
      </c>
      <c r="R256" s="52">
        <v>3046.1231314900001</v>
      </c>
      <c r="S256" s="52">
        <v>3017.91138331</v>
      </c>
      <c r="T256" s="52">
        <v>2991.9107245699997</v>
      </c>
      <c r="U256" s="52">
        <v>3004.2211815999999</v>
      </c>
      <c r="V256" s="52">
        <v>3029.46854214</v>
      </c>
      <c r="W256" s="52">
        <v>3043.3616812099999</v>
      </c>
      <c r="X256" s="52">
        <v>3089.3629452699997</v>
      </c>
      <c r="Y256" s="52">
        <v>3108.8381919499998</v>
      </c>
    </row>
    <row r="257" spans="1:25" s="53" customFormat="1" ht="15.75" x14ac:dyDescent="0.3">
      <c r="A257" s="51" t="s">
        <v>159</v>
      </c>
      <c r="B257" s="52">
        <v>3301.8872406999999</v>
      </c>
      <c r="C257" s="52">
        <v>3332.8448402499998</v>
      </c>
      <c r="D257" s="52">
        <v>3339.9175095599999</v>
      </c>
      <c r="E257" s="52">
        <v>3345.68611366</v>
      </c>
      <c r="F257" s="52">
        <v>3347.68116156</v>
      </c>
      <c r="G257" s="52">
        <v>3317.5615784799998</v>
      </c>
      <c r="H257" s="52">
        <v>3271.5312128099999</v>
      </c>
      <c r="I257" s="52">
        <v>3224.16639192</v>
      </c>
      <c r="J257" s="52">
        <v>3175.5124786400002</v>
      </c>
      <c r="K257" s="52">
        <v>3132.5440597500001</v>
      </c>
      <c r="L257" s="52">
        <v>3127.0343100800001</v>
      </c>
      <c r="M257" s="52">
        <v>3132.8316979600004</v>
      </c>
      <c r="N257" s="52">
        <v>3172.5422862599999</v>
      </c>
      <c r="O257" s="52">
        <v>3212.1392486100003</v>
      </c>
      <c r="P257" s="52">
        <v>3235.9869710600001</v>
      </c>
      <c r="Q257" s="52">
        <v>3275.21642789</v>
      </c>
      <c r="R257" s="52">
        <v>3267.5494674800002</v>
      </c>
      <c r="S257" s="52">
        <v>3218.2242373700001</v>
      </c>
      <c r="T257" s="52">
        <v>3204.9417447599999</v>
      </c>
      <c r="U257" s="52">
        <v>3214.8947571899998</v>
      </c>
      <c r="V257" s="52">
        <v>3239.3008618100002</v>
      </c>
      <c r="W257" s="52">
        <v>3265.6390656399999</v>
      </c>
      <c r="X257" s="52">
        <v>3296.81164072</v>
      </c>
      <c r="Y257" s="52">
        <v>3315.6076210400001</v>
      </c>
    </row>
    <row r="258" spans="1:25" s="53" customFormat="1" ht="15.75" x14ac:dyDescent="0.3">
      <c r="A258" s="51" t="s">
        <v>160</v>
      </c>
      <c r="B258" s="52">
        <v>3258.5249790299999</v>
      </c>
      <c r="C258" s="52">
        <v>3234.6246222099999</v>
      </c>
      <c r="D258" s="52">
        <v>3244.0869886299997</v>
      </c>
      <c r="E258" s="52">
        <v>3258.4167105900001</v>
      </c>
      <c r="F258" s="52">
        <v>3315.4810366399997</v>
      </c>
      <c r="G258" s="52">
        <v>3303.1747426699999</v>
      </c>
      <c r="H258" s="52">
        <v>3255.9127054099999</v>
      </c>
      <c r="I258" s="52">
        <v>3192.6583053700001</v>
      </c>
      <c r="J258" s="52">
        <v>3174.5674356600002</v>
      </c>
      <c r="K258" s="52">
        <v>3163.93936222</v>
      </c>
      <c r="L258" s="52">
        <v>3135.88770944</v>
      </c>
      <c r="M258" s="52">
        <v>3140.5663153400001</v>
      </c>
      <c r="N258" s="52">
        <v>3158.3864381200001</v>
      </c>
      <c r="O258" s="52">
        <v>3159.3477209499997</v>
      </c>
      <c r="P258" s="52">
        <v>3164.1952062099999</v>
      </c>
      <c r="Q258" s="52">
        <v>3152.4364534300003</v>
      </c>
      <c r="R258" s="52">
        <v>3159.7265847099998</v>
      </c>
      <c r="S258" s="52">
        <v>3121.4333476399997</v>
      </c>
      <c r="T258" s="52">
        <v>3148.66033801</v>
      </c>
      <c r="U258" s="52">
        <v>3150.09611718</v>
      </c>
      <c r="V258" s="52">
        <v>3162.4761645500002</v>
      </c>
      <c r="W258" s="52">
        <v>3157.3800223200001</v>
      </c>
      <c r="X258" s="52">
        <v>3176.4179374100004</v>
      </c>
      <c r="Y258" s="52">
        <v>3200.5615142400002</v>
      </c>
    </row>
    <row r="259" spans="1:25" s="53" customFormat="1" ht="15.75" x14ac:dyDescent="0.3">
      <c r="A259" s="51" t="s">
        <v>161</v>
      </c>
      <c r="B259" s="52">
        <v>3167.4989215599999</v>
      </c>
      <c r="C259" s="52">
        <v>3201.6412568300002</v>
      </c>
      <c r="D259" s="52">
        <v>3223.7784062299997</v>
      </c>
      <c r="E259" s="52">
        <v>3233.8911094300001</v>
      </c>
      <c r="F259" s="52">
        <v>3235.36553422</v>
      </c>
      <c r="G259" s="52">
        <v>3227.5935643100001</v>
      </c>
      <c r="H259" s="52">
        <v>3172.0529663799998</v>
      </c>
      <c r="I259" s="52">
        <v>3117.25486232</v>
      </c>
      <c r="J259" s="52">
        <v>3094.8385180400001</v>
      </c>
      <c r="K259" s="52">
        <v>3072.3340652900001</v>
      </c>
      <c r="L259" s="52">
        <v>3096.5694135600002</v>
      </c>
      <c r="M259" s="52">
        <v>3120.26137969</v>
      </c>
      <c r="N259" s="52">
        <v>3086.0795751000001</v>
      </c>
      <c r="O259" s="52">
        <v>3094.1901048</v>
      </c>
      <c r="P259" s="52">
        <v>3092.9787408100001</v>
      </c>
      <c r="Q259" s="52">
        <v>3038.8963621100002</v>
      </c>
      <c r="R259" s="52">
        <v>3048.7026836</v>
      </c>
      <c r="S259" s="52">
        <v>3076.6656815400002</v>
      </c>
      <c r="T259" s="52">
        <v>3031.13234104</v>
      </c>
      <c r="U259" s="52">
        <v>3068.4485114999998</v>
      </c>
      <c r="V259" s="52">
        <v>3070.5234329599998</v>
      </c>
      <c r="W259" s="52">
        <v>3095.83081975</v>
      </c>
      <c r="X259" s="52">
        <v>3102.5114848399999</v>
      </c>
      <c r="Y259" s="52">
        <v>3136.0866107700003</v>
      </c>
    </row>
    <row r="260" spans="1:25" s="53" customFormat="1" ht="15.75" x14ac:dyDescent="0.3">
      <c r="A260" s="51" t="s">
        <v>162</v>
      </c>
      <c r="B260" s="52">
        <v>3249.6304559800001</v>
      </c>
      <c r="C260" s="52">
        <v>3288.9312436099999</v>
      </c>
      <c r="D260" s="52">
        <v>3262.5755150699997</v>
      </c>
      <c r="E260" s="52">
        <v>3261.2404442400002</v>
      </c>
      <c r="F260" s="52">
        <v>3263.4613581900003</v>
      </c>
      <c r="G260" s="52">
        <v>3192.61570906</v>
      </c>
      <c r="H260" s="52">
        <v>3218.9935290900003</v>
      </c>
      <c r="I260" s="52">
        <v>3185.9861469400003</v>
      </c>
      <c r="J260" s="52">
        <v>3181.60020811</v>
      </c>
      <c r="K260" s="52">
        <v>3161.4309155700003</v>
      </c>
      <c r="L260" s="52">
        <v>3167.66792687</v>
      </c>
      <c r="M260" s="52">
        <v>3188.0382301199998</v>
      </c>
      <c r="N260" s="52">
        <v>3185.0476445200002</v>
      </c>
      <c r="O260" s="52">
        <v>3176.0217623400004</v>
      </c>
      <c r="P260" s="52">
        <v>3186.0408845800002</v>
      </c>
      <c r="Q260" s="52">
        <v>3195.6592778599997</v>
      </c>
      <c r="R260" s="52">
        <v>3193.2420689700002</v>
      </c>
      <c r="S260" s="52">
        <v>3153.4560163300002</v>
      </c>
      <c r="T260" s="52">
        <v>3169.2986050300001</v>
      </c>
      <c r="U260" s="52">
        <v>3179.4057976900003</v>
      </c>
      <c r="V260" s="52">
        <v>3205.9864567700001</v>
      </c>
      <c r="W260" s="52">
        <v>3206.2378114399999</v>
      </c>
      <c r="X260" s="52">
        <v>3210.0745800700001</v>
      </c>
      <c r="Y260" s="52">
        <v>3262.6698429400003</v>
      </c>
    </row>
    <row r="261" spans="1:25" s="53" customFormat="1" ht="15.75" x14ac:dyDescent="0.3">
      <c r="A261" s="51" t="s">
        <v>163</v>
      </c>
      <c r="B261" s="52">
        <v>3344.7300894999998</v>
      </c>
      <c r="C261" s="52">
        <v>3375.22082606</v>
      </c>
      <c r="D261" s="52">
        <v>3397.77588522</v>
      </c>
      <c r="E261" s="52">
        <v>3397.6218151900002</v>
      </c>
      <c r="F261" s="52">
        <v>3409.6594597799999</v>
      </c>
      <c r="G261" s="52">
        <v>3397.66242934</v>
      </c>
      <c r="H261" s="52">
        <v>3387.4396213999999</v>
      </c>
      <c r="I261" s="52">
        <v>3326.0616376799999</v>
      </c>
      <c r="J261" s="52">
        <v>3259.64486966</v>
      </c>
      <c r="K261" s="52">
        <v>3257.32882948</v>
      </c>
      <c r="L261" s="52">
        <v>3246.6352340399999</v>
      </c>
      <c r="M261" s="52">
        <v>3275.17173026</v>
      </c>
      <c r="N261" s="52">
        <v>3285.1390044500004</v>
      </c>
      <c r="O261" s="52">
        <v>3298.08641782</v>
      </c>
      <c r="P261" s="52">
        <v>3320.7602299100004</v>
      </c>
      <c r="Q261" s="52">
        <v>3330.06052486</v>
      </c>
      <c r="R261" s="52">
        <v>3334.9102394700003</v>
      </c>
      <c r="S261" s="52">
        <v>3313.8917201699996</v>
      </c>
      <c r="T261" s="52">
        <v>3246.316014</v>
      </c>
      <c r="U261" s="52">
        <v>3284.1493305900003</v>
      </c>
      <c r="V261" s="52">
        <v>3296.02743422</v>
      </c>
      <c r="W261" s="52">
        <v>3301.4536557199999</v>
      </c>
      <c r="X261" s="52">
        <v>3329.9945001300002</v>
      </c>
      <c r="Y261" s="52">
        <v>3342.7403803800003</v>
      </c>
    </row>
    <row r="262" spans="1:25" s="53" customFormat="1" ht="15.75" x14ac:dyDescent="0.3">
      <c r="A262" s="51" t="s">
        <v>164</v>
      </c>
      <c r="B262" s="52">
        <v>3297.9461959499995</v>
      </c>
      <c r="C262" s="52">
        <v>3279.62312531</v>
      </c>
      <c r="D262" s="52">
        <v>3298.8103394300001</v>
      </c>
      <c r="E262" s="52">
        <v>3303.2684010399998</v>
      </c>
      <c r="F262" s="52">
        <v>3299.6662632400003</v>
      </c>
      <c r="G262" s="52">
        <v>3258.8351401</v>
      </c>
      <c r="H262" s="52">
        <v>3258.35794154</v>
      </c>
      <c r="I262" s="52">
        <v>3268.4639995500002</v>
      </c>
      <c r="J262" s="52">
        <v>3241.3483683700001</v>
      </c>
      <c r="K262" s="52">
        <v>3197.1911384100003</v>
      </c>
      <c r="L262" s="52">
        <v>3182.5853968199999</v>
      </c>
      <c r="M262" s="52">
        <v>3168.6324833999997</v>
      </c>
      <c r="N262" s="52">
        <v>3174.6664689899999</v>
      </c>
      <c r="O262" s="52">
        <v>3187.3517376999998</v>
      </c>
      <c r="P262" s="52">
        <v>3212.2831863599999</v>
      </c>
      <c r="Q262" s="52">
        <v>3195.56482357</v>
      </c>
      <c r="R262" s="52">
        <v>3210.4386664900003</v>
      </c>
      <c r="S262" s="52">
        <v>3175.3383696299998</v>
      </c>
      <c r="T262" s="52">
        <v>3112.1007688199998</v>
      </c>
      <c r="U262" s="52">
        <v>3090.8416318899999</v>
      </c>
      <c r="V262" s="52">
        <v>3128.5915381599998</v>
      </c>
      <c r="W262" s="52">
        <v>3183.12946035</v>
      </c>
      <c r="X262" s="52">
        <v>3239.0000993600001</v>
      </c>
      <c r="Y262" s="52">
        <v>3282.6238181500003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134</v>
      </c>
      <c r="B266" s="59">
        <v>3101.44213855</v>
      </c>
      <c r="C266" s="59">
        <v>3143.0004205200003</v>
      </c>
      <c r="D266" s="59">
        <v>3176.6360936299998</v>
      </c>
      <c r="E266" s="59">
        <v>3175.68511098</v>
      </c>
      <c r="F266" s="59">
        <v>3186.7706134999999</v>
      </c>
      <c r="G266" s="59">
        <v>3166.2792907799999</v>
      </c>
      <c r="H266" s="59">
        <v>3121.7900720999996</v>
      </c>
      <c r="I266" s="59">
        <v>3077.1383274299997</v>
      </c>
      <c r="J266" s="59">
        <v>3027.4519588200001</v>
      </c>
      <c r="K266" s="59">
        <v>3003.2829161499999</v>
      </c>
      <c r="L266" s="59">
        <v>2992.77630288</v>
      </c>
      <c r="M266" s="59">
        <v>3014.6018528</v>
      </c>
      <c r="N266" s="59">
        <v>3026.6711058299998</v>
      </c>
      <c r="O266" s="59">
        <v>3035.7215365399998</v>
      </c>
      <c r="P266" s="59">
        <v>3047.37743215</v>
      </c>
      <c r="Q266" s="59">
        <v>3030.21015528</v>
      </c>
      <c r="R266" s="59">
        <v>3041.6261143900001</v>
      </c>
      <c r="S266" s="59">
        <v>3002.8717101900002</v>
      </c>
      <c r="T266" s="59">
        <v>2961.9975857099998</v>
      </c>
      <c r="U266" s="59">
        <v>2967.2195743499997</v>
      </c>
      <c r="V266" s="59">
        <v>2994.5927983199999</v>
      </c>
      <c r="W266" s="59">
        <v>3011.3107271700001</v>
      </c>
      <c r="X266" s="59">
        <v>3016.6056879799999</v>
      </c>
      <c r="Y266" s="59">
        <v>3037.8986879599997</v>
      </c>
    </row>
    <row r="267" spans="1:25" s="53" customFormat="1" ht="15.75" x14ac:dyDescent="0.3">
      <c r="A267" s="51" t="s">
        <v>135</v>
      </c>
      <c r="B267" s="52">
        <v>3167.4764462900002</v>
      </c>
      <c r="C267" s="52">
        <v>3165.2388834499998</v>
      </c>
      <c r="D267" s="52">
        <v>3181.9797724999999</v>
      </c>
      <c r="E267" s="52">
        <v>3196.2998315</v>
      </c>
      <c r="F267" s="52">
        <v>3203.4211667999998</v>
      </c>
      <c r="G267" s="52">
        <v>3204.1367438699999</v>
      </c>
      <c r="H267" s="52">
        <v>3203.0634147000001</v>
      </c>
      <c r="I267" s="52">
        <v>3162.3245481399999</v>
      </c>
      <c r="J267" s="52">
        <v>3108.3114924800002</v>
      </c>
      <c r="K267" s="52">
        <v>3062.4450068699998</v>
      </c>
      <c r="L267" s="52">
        <v>3028.3135650200002</v>
      </c>
      <c r="M267" s="52">
        <v>3022.6861296799998</v>
      </c>
      <c r="N267" s="52">
        <v>3045.9835150600002</v>
      </c>
      <c r="O267" s="52">
        <v>3070.5617277699998</v>
      </c>
      <c r="P267" s="52">
        <v>3083.7098182600002</v>
      </c>
      <c r="Q267" s="52">
        <v>3089.1921195300001</v>
      </c>
      <c r="R267" s="52">
        <v>3066.2981120499999</v>
      </c>
      <c r="S267" s="52">
        <v>3028.6461678400001</v>
      </c>
      <c r="T267" s="52">
        <v>2999.8580626799999</v>
      </c>
      <c r="U267" s="52">
        <v>3014.3479919699998</v>
      </c>
      <c r="V267" s="52">
        <v>3040.5258529799999</v>
      </c>
      <c r="W267" s="52">
        <v>3049.1133073999999</v>
      </c>
      <c r="X267" s="52">
        <v>3080.0724969100002</v>
      </c>
      <c r="Y267" s="52">
        <v>3099.2552359599999</v>
      </c>
    </row>
    <row r="268" spans="1:25" s="53" customFormat="1" ht="15.75" x14ac:dyDescent="0.3">
      <c r="A268" s="51" t="s">
        <v>136</v>
      </c>
      <c r="B268" s="52">
        <v>3056.6414964599999</v>
      </c>
      <c r="C268" s="52">
        <v>3100.56227623</v>
      </c>
      <c r="D268" s="52">
        <v>3153.8071360599997</v>
      </c>
      <c r="E268" s="52">
        <v>3152.1494633800003</v>
      </c>
      <c r="F268" s="52">
        <v>3143.5561577600001</v>
      </c>
      <c r="G268" s="52">
        <v>3158.402924</v>
      </c>
      <c r="H268" s="52">
        <v>3155.7103242200001</v>
      </c>
      <c r="I268" s="52">
        <v>3146.8058296899999</v>
      </c>
      <c r="J268" s="52">
        <v>3108.95250824</v>
      </c>
      <c r="K268" s="52">
        <v>3070.0177241599999</v>
      </c>
      <c r="L268" s="52">
        <v>3023.5665142500002</v>
      </c>
      <c r="M268" s="52">
        <v>3020.8097075999999</v>
      </c>
      <c r="N268" s="52">
        <v>3031.6223755700003</v>
      </c>
      <c r="O268" s="52">
        <v>3058.21375803</v>
      </c>
      <c r="P268" s="52">
        <v>3065.41166879</v>
      </c>
      <c r="Q268" s="52">
        <v>3080.6483940600001</v>
      </c>
      <c r="R268" s="52">
        <v>3061.5118361499999</v>
      </c>
      <c r="S268" s="52">
        <v>3016.9279588899999</v>
      </c>
      <c r="T268" s="52">
        <v>2968.3122223700002</v>
      </c>
      <c r="U268" s="52">
        <v>2972.2247378100001</v>
      </c>
      <c r="V268" s="52">
        <v>3006.2359886300001</v>
      </c>
      <c r="W268" s="52">
        <v>3019.5135891299997</v>
      </c>
      <c r="X268" s="52">
        <v>3047.6644671200002</v>
      </c>
      <c r="Y268" s="52">
        <v>3096.8813749800001</v>
      </c>
    </row>
    <row r="269" spans="1:25" s="53" customFormat="1" ht="15.75" x14ac:dyDescent="0.3">
      <c r="A269" s="51" t="s">
        <v>137</v>
      </c>
      <c r="B269" s="52">
        <v>3085.5124134299999</v>
      </c>
      <c r="C269" s="52">
        <v>3126.3311679899998</v>
      </c>
      <c r="D269" s="52">
        <v>3125.12455417</v>
      </c>
      <c r="E269" s="52">
        <v>3132.55449142</v>
      </c>
      <c r="F269" s="52">
        <v>3130.43160412</v>
      </c>
      <c r="G269" s="52">
        <v>3122.5825122300002</v>
      </c>
      <c r="H269" s="52">
        <v>3091.4055101899999</v>
      </c>
      <c r="I269" s="52">
        <v>3023.8433169299997</v>
      </c>
      <c r="J269" s="52">
        <v>2995.7289756199998</v>
      </c>
      <c r="K269" s="52">
        <v>2980.9006860700001</v>
      </c>
      <c r="L269" s="52">
        <v>2969.4020703300002</v>
      </c>
      <c r="M269" s="52">
        <v>2977.14670828</v>
      </c>
      <c r="N269" s="52">
        <v>2988.3446570699998</v>
      </c>
      <c r="O269" s="52">
        <v>3001.6853162400002</v>
      </c>
      <c r="P269" s="52">
        <v>3016.9721508499997</v>
      </c>
      <c r="Q269" s="52">
        <v>3020.2387648499998</v>
      </c>
      <c r="R269" s="52">
        <v>3007.80964907</v>
      </c>
      <c r="S269" s="52">
        <v>2966.5988296099999</v>
      </c>
      <c r="T269" s="52">
        <v>2944.0893297900002</v>
      </c>
      <c r="U269" s="52">
        <v>2956.2364522899998</v>
      </c>
      <c r="V269" s="52">
        <v>2980.1263446799999</v>
      </c>
      <c r="W269" s="52">
        <v>2995.4354516799999</v>
      </c>
      <c r="X269" s="52">
        <v>3032.6079803499997</v>
      </c>
      <c r="Y269" s="52">
        <v>3050.5616342900003</v>
      </c>
    </row>
    <row r="270" spans="1:25" s="53" customFormat="1" ht="15.75" x14ac:dyDescent="0.3">
      <c r="A270" s="51" t="s">
        <v>138</v>
      </c>
      <c r="B270" s="52">
        <v>3186.6353086999998</v>
      </c>
      <c r="C270" s="52">
        <v>3205.6504592599999</v>
      </c>
      <c r="D270" s="52">
        <v>3243.3551407799996</v>
      </c>
      <c r="E270" s="52">
        <v>3209.4488682700003</v>
      </c>
      <c r="F270" s="52">
        <v>3204.4419720300002</v>
      </c>
      <c r="G270" s="52">
        <v>3200.5908624100002</v>
      </c>
      <c r="H270" s="52">
        <v>3157.8737935899999</v>
      </c>
      <c r="I270" s="52">
        <v>3115.3522912600001</v>
      </c>
      <c r="J270" s="52">
        <v>3072.5082553399998</v>
      </c>
      <c r="K270" s="52">
        <v>3069.3541653800003</v>
      </c>
      <c r="L270" s="52">
        <v>3106.08463807</v>
      </c>
      <c r="M270" s="52">
        <v>3172.0981513199999</v>
      </c>
      <c r="N270" s="52">
        <v>3185.1402893099998</v>
      </c>
      <c r="O270" s="52">
        <v>3192.0897807299998</v>
      </c>
      <c r="P270" s="52">
        <v>3189.7703161299996</v>
      </c>
      <c r="Q270" s="52">
        <v>3183.4060428100001</v>
      </c>
      <c r="R270" s="52">
        <v>3134.3187821000001</v>
      </c>
      <c r="S270" s="52">
        <v>3076.5935363099998</v>
      </c>
      <c r="T270" s="52">
        <v>3052.0805965</v>
      </c>
      <c r="U270" s="52">
        <v>3064.16040608</v>
      </c>
      <c r="V270" s="52">
        <v>3105.6600735000002</v>
      </c>
      <c r="W270" s="52">
        <v>3113.0868335599998</v>
      </c>
      <c r="X270" s="52">
        <v>3129.3940112299997</v>
      </c>
      <c r="Y270" s="52">
        <v>3159.8346033500002</v>
      </c>
    </row>
    <row r="271" spans="1:25" s="53" customFormat="1" ht="15.75" x14ac:dyDescent="0.3">
      <c r="A271" s="51" t="s">
        <v>139</v>
      </c>
      <c r="B271" s="52">
        <v>3083.6600931399998</v>
      </c>
      <c r="C271" s="52">
        <v>3098.6657333599996</v>
      </c>
      <c r="D271" s="52">
        <v>3127.7222225300002</v>
      </c>
      <c r="E271" s="52">
        <v>3130.5206180599998</v>
      </c>
      <c r="F271" s="52">
        <v>3116.6987590899998</v>
      </c>
      <c r="G271" s="52">
        <v>3087.5390492799997</v>
      </c>
      <c r="H271" s="52">
        <v>3037.2840734900001</v>
      </c>
      <c r="I271" s="52">
        <v>2974.3078871099997</v>
      </c>
      <c r="J271" s="52">
        <v>2968.9689419199999</v>
      </c>
      <c r="K271" s="52">
        <v>2946.3257719200001</v>
      </c>
      <c r="L271" s="52">
        <v>2924.1338987700001</v>
      </c>
      <c r="M271" s="52">
        <v>2932.7514299200002</v>
      </c>
      <c r="N271" s="52">
        <v>2968.6453755900002</v>
      </c>
      <c r="O271" s="52">
        <v>2965.8063484899999</v>
      </c>
      <c r="P271" s="52">
        <v>2983.1748353000003</v>
      </c>
      <c r="Q271" s="52">
        <v>2993.3783344900003</v>
      </c>
      <c r="R271" s="52">
        <v>2985.4701513299997</v>
      </c>
      <c r="S271" s="52">
        <v>2946.9142737000002</v>
      </c>
      <c r="T271" s="52">
        <v>2925.9926423799998</v>
      </c>
      <c r="U271" s="52">
        <v>2941.2658167700001</v>
      </c>
      <c r="V271" s="52">
        <v>2974.0462665099999</v>
      </c>
      <c r="W271" s="52">
        <v>2974.0832874600001</v>
      </c>
      <c r="X271" s="52">
        <v>2999.58119287</v>
      </c>
      <c r="Y271" s="52">
        <v>3030.0945360400001</v>
      </c>
    </row>
    <row r="272" spans="1:25" s="53" customFormat="1" ht="15.75" x14ac:dyDescent="0.3">
      <c r="A272" s="51" t="s">
        <v>140</v>
      </c>
      <c r="B272" s="52">
        <v>3029.1539611899998</v>
      </c>
      <c r="C272" s="52">
        <v>3046.9558242900002</v>
      </c>
      <c r="D272" s="52">
        <v>3102.4826822599998</v>
      </c>
      <c r="E272" s="52">
        <v>3093.9547728500002</v>
      </c>
      <c r="F272" s="52">
        <v>3087.1241790499998</v>
      </c>
      <c r="G272" s="52">
        <v>3088.24774794</v>
      </c>
      <c r="H272" s="52">
        <v>3041.22047054</v>
      </c>
      <c r="I272" s="52">
        <v>2957.9045532599998</v>
      </c>
      <c r="J272" s="52">
        <v>2931.06244629</v>
      </c>
      <c r="K272" s="52">
        <v>2922.3288228499996</v>
      </c>
      <c r="L272" s="52">
        <v>2928.0149076099997</v>
      </c>
      <c r="M272" s="52">
        <v>2964.3838865400003</v>
      </c>
      <c r="N272" s="52">
        <v>3000.35315876</v>
      </c>
      <c r="O272" s="52">
        <v>3052.6803774600003</v>
      </c>
      <c r="P272" s="52">
        <v>3059.0328322300002</v>
      </c>
      <c r="Q272" s="52">
        <v>3067.0842936199997</v>
      </c>
      <c r="R272" s="52">
        <v>3054.1558060799998</v>
      </c>
      <c r="S272" s="52">
        <v>3022.2848894999997</v>
      </c>
      <c r="T272" s="52">
        <v>2985.6067925999996</v>
      </c>
      <c r="U272" s="52">
        <v>2996.2440810199996</v>
      </c>
      <c r="V272" s="52">
        <v>3051.7539151399997</v>
      </c>
      <c r="W272" s="52">
        <v>3072.0812924299998</v>
      </c>
      <c r="X272" s="52">
        <v>3097.1665348899996</v>
      </c>
      <c r="Y272" s="52">
        <v>3126.0221415599999</v>
      </c>
    </row>
    <row r="273" spans="1:25" s="53" customFormat="1" ht="15.75" x14ac:dyDescent="0.3">
      <c r="A273" s="51" t="s">
        <v>141</v>
      </c>
      <c r="B273" s="52">
        <v>3055.3049681100001</v>
      </c>
      <c r="C273" s="52">
        <v>3079.9387029099998</v>
      </c>
      <c r="D273" s="52">
        <v>3085.6524490499996</v>
      </c>
      <c r="E273" s="52">
        <v>3080.64470278</v>
      </c>
      <c r="F273" s="52">
        <v>3073.99906543</v>
      </c>
      <c r="G273" s="52">
        <v>3063.6437295300002</v>
      </c>
      <c r="H273" s="52">
        <v>3021.4281872900001</v>
      </c>
      <c r="I273" s="52">
        <v>2968.75314566</v>
      </c>
      <c r="J273" s="52">
        <v>2932.1948137999998</v>
      </c>
      <c r="K273" s="52">
        <v>2915.0724637499998</v>
      </c>
      <c r="L273" s="52">
        <v>2912.05217386</v>
      </c>
      <c r="M273" s="52">
        <v>2923.93766228</v>
      </c>
      <c r="N273" s="52">
        <v>2935.74403489</v>
      </c>
      <c r="O273" s="52">
        <v>2949.8089798999999</v>
      </c>
      <c r="P273" s="52">
        <v>2963.0852219600001</v>
      </c>
      <c r="Q273" s="52">
        <v>2971.6268050799999</v>
      </c>
      <c r="R273" s="52">
        <v>2958.8849340099996</v>
      </c>
      <c r="S273" s="52">
        <v>2922.08060656</v>
      </c>
      <c r="T273" s="52">
        <v>2913.4979187999998</v>
      </c>
      <c r="U273" s="52">
        <v>2918.5183961900002</v>
      </c>
      <c r="V273" s="52">
        <v>2931.0971729799999</v>
      </c>
      <c r="W273" s="52">
        <v>2936.9457059699998</v>
      </c>
      <c r="X273" s="52">
        <v>2969.3149483099996</v>
      </c>
      <c r="Y273" s="52">
        <v>3000.0769110900001</v>
      </c>
    </row>
    <row r="274" spans="1:25" s="53" customFormat="1" ht="15.75" x14ac:dyDescent="0.3">
      <c r="A274" s="51" t="s">
        <v>142</v>
      </c>
      <c r="B274" s="52">
        <v>3155.09235889</v>
      </c>
      <c r="C274" s="52">
        <v>3188.6878988199996</v>
      </c>
      <c r="D274" s="52">
        <v>3237.3129605200002</v>
      </c>
      <c r="E274" s="52">
        <v>3244.4531059999999</v>
      </c>
      <c r="F274" s="52">
        <v>3249.1675715800002</v>
      </c>
      <c r="G274" s="52">
        <v>3234.7915207400001</v>
      </c>
      <c r="H274" s="52">
        <v>3221.3273518799997</v>
      </c>
      <c r="I274" s="52">
        <v>3190.3653738000003</v>
      </c>
      <c r="J274" s="52">
        <v>3147.6305226899999</v>
      </c>
      <c r="K274" s="52">
        <v>3108.7555572900001</v>
      </c>
      <c r="L274" s="52">
        <v>3066.4521735399999</v>
      </c>
      <c r="M274" s="52">
        <v>3063.76835471</v>
      </c>
      <c r="N274" s="52">
        <v>3098.0174865099998</v>
      </c>
      <c r="O274" s="52">
        <v>3100.0697424700002</v>
      </c>
      <c r="P274" s="52">
        <v>3127.1907873</v>
      </c>
      <c r="Q274" s="52">
        <v>3150.0875213999998</v>
      </c>
      <c r="R274" s="52">
        <v>3151.3020060600002</v>
      </c>
      <c r="S274" s="52">
        <v>3143.24998349</v>
      </c>
      <c r="T274" s="52">
        <v>3110.2959695</v>
      </c>
      <c r="U274" s="52">
        <v>3136.98831182</v>
      </c>
      <c r="V274" s="52">
        <v>3162.7688797700002</v>
      </c>
      <c r="W274" s="52">
        <v>3149.8156375600001</v>
      </c>
      <c r="X274" s="52">
        <v>3180.2787584299999</v>
      </c>
      <c r="Y274" s="52">
        <v>3207.2119822099999</v>
      </c>
    </row>
    <row r="275" spans="1:25" s="53" customFormat="1" ht="15.75" x14ac:dyDescent="0.3">
      <c r="A275" s="51" t="s">
        <v>143</v>
      </c>
      <c r="B275" s="52">
        <v>3146.6229512</v>
      </c>
      <c r="C275" s="52">
        <v>3177.8188761699998</v>
      </c>
      <c r="D275" s="52">
        <v>3180.67124638</v>
      </c>
      <c r="E275" s="52">
        <v>3194.3045020499999</v>
      </c>
      <c r="F275" s="52">
        <v>3186.61440163</v>
      </c>
      <c r="G275" s="52">
        <v>3161.4494446399999</v>
      </c>
      <c r="H275" s="52">
        <v>3181.5290284499997</v>
      </c>
      <c r="I275" s="52">
        <v>3113.6468681199999</v>
      </c>
      <c r="J275" s="52">
        <v>3104.68324764</v>
      </c>
      <c r="K275" s="52">
        <v>3008.4089841099999</v>
      </c>
      <c r="L275" s="52">
        <v>2979.3582595600001</v>
      </c>
      <c r="M275" s="52">
        <v>2972.2847255199999</v>
      </c>
      <c r="N275" s="52">
        <v>2981.4841525499996</v>
      </c>
      <c r="O275" s="52">
        <v>3009.72694512</v>
      </c>
      <c r="P275" s="52">
        <v>3027.1906576699998</v>
      </c>
      <c r="Q275" s="52">
        <v>3027.1947360699996</v>
      </c>
      <c r="R275" s="52">
        <v>3022.57039923</v>
      </c>
      <c r="S275" s="52">
        <v>2976.07500162</v>
      </c>
      <c r="T275" s="52">
        <v>2936.8247949199999</v>
      </c>
      <c r="U275" s="52">
        <v>2951.9896669</v>
      </c>
      <c r="V275" s="52">
        <v>2972.5582353299997</v>
      </c>
      <c r="W275" s="52">
        <v>2990.26101935</v>
      </c>
      <c r="X275" s="52">
        <v>3026.1421160099999</v>
      </c>
      <c r="Y275" s="52">
        <v>3056.3322039</v>
      </c>
    </row>
    <row r="276" spans="1:25" s="53" customFormat="1" ht="15.75" x14ac:dyDescent="0.3">
      <c r="A276" s="51" t="s">
        <v>144</v>
      </c>
      <c r="B276" s="52">
        <v>3056.4547984800001</v>
      </c>
      <c r="C276" s="52">
        <v>3075.9247161200001</v>
      </c>
      <c r="D276" s="52">
        <v>3107.6637502599997</v>
      </c>
      <c r="E276" s="52">
        <v>3125.8566699399998</v>
      </c>
      <c r="F276" s="52">
        <v>3106.98543152</v>
      </c>
      <c r="G276" s="52">
        <v>3094.86684547</v>
      </c>
      <c r="H276" s="52">
        <v>3035.3516219399999</v>
      </c>
      <c r="I276" s="52">
        <v>3062.27694238</v>
      </c>
      <c r="J276" s="52">
        <v>3020.8759357899999</v>
      </c>
      <c r="K276" s="52">
        <v>3008.34228059</v>
      </c>
      <c r="L276" s="52">
        <v>2998.5757091300002</v>
      </c>
      <c r="M276" s="52">
        <v>3006.8375004700001</v>
      </c>
      <c r="N276" s="52">
        <v>3009.6933326799999</v>
      </c>
      <c r="O276" s="52">
        <v>3026.5987053199997</v>
      </c>
      <c r="P276" s="52">
        <v>3037.8610705399997</v>
      </c>
      <c r="Q276" s="52">
        <v>3059.2125451800002</v>
      </c>
      <c r="R276" s="52">
        <v>3029.8412202299996</v>
      </c>
      <c r="S276" s="52">
        <v>3009.70685942</v>
      </c>
      <c r="T276" s="52">
        <v>2981.6921983000002</v>
      </c>
      <c r="U276" s="52">
        <v>2978.57054139</v>
      </c>
      <c r="V276" s="52">
        <v>2998.1831397999999</v>
      </c>
      <c r="W276" s="52">
        <v>3017.9601599099997</v>
      </c>
      <c r="X276" s="52">
        <v>3037.8556422399997</v>
      </c>
      <c r="Y276" s="52">
        <v>3079.1085249799999</v>
      </c>
    </row>
    <row r="277" spans="1:25" s="53" customFormat="1" ht="15.75" x14ac:dyDescent="0.3">
      <c r="A277" s="51" t="s">
        <v>145</v>
      </c>
      <c r="B277" s="52">
        <v>3208.8433795999999</v>
      </c>
      <c r="C277" s="52">
        <v>3237.7205738399998</v>
      </c>
      <c r="D277" s="52">
        <v>3242.9300998999997</v>
      </c>
      <c r="E277" s="52">
        <v>3250.7304689399998</v>
      </c>
      <c r="F277" s="52">
        <v>3222.4133108400001</v>
      </c>
      <c r="G277" s="52">
        <v>3208.8712255099999</v>
      </c>
      <c r="H277" s="52">
        <v>3175.1916982499997</v>
      </c>
      <c r="I277" s="52">
        <v>3121.5769822299999</v>
      </c>
      <c r="J277" s="52">
        <v>3086.11664376</v>
      </c>
      <c r="K277" s="52">
        <v>3074.28295983</v>
      </c>
      <c r="L277" s="52">
        <v>3065.5739718599998</v>
      </c>
      <c r="M277" s="52">
        <v>3088.04702447</v>
      </c>
      <c r="N277" s="52">
        <v>3104.1595159999997</v>
      </c>
      <c r="O277" s="52">
        <v>3123.7286954800002</v>
      </c>
      <c r="P277" s="52">
        <v>3122.3606128399997</v>
      </c>
      <c r="Q277" s="52">
        <v>3142.2471346000002</v>
      </c>
      <c r="R277" s="52">
        <v>3146.2157696300001</v>
      </c>
      <c r="S277" s="52">
        <v>3100.22148328</v>
      </c>
      <c r="T277" s="52">
        <v>3072.27770556</v>
      </c>
      <c r="U277" s="52">
        <v>3086.4504914099998</v>
      </c>
      <c r="V277" s="52">
        <v>3101.3996225399997</v>
      </c>
      <c r="W277" s="52">
        <v>3117.2447437199999</v>
      </c>
      <c r="X277" s="52">
        <v>3146.2612859700002</v>
      </c>
      <c r="Y277" s="52">
        <v>3170.1939791699997</v>
      </c>
    </row>
    <row r="278" spans="1:25" s="53" customFormat="1" ht="15.75" x14ac:dyDescent="0.3">
      <c r="A278" s="51" t="s">
        <v>146</v>
      </c>
      <c r="B278" s="52">
        <v>3151.2399937499999</v>
      </c>
      <c r="C278" s="52">
        <v>3175.1683194500001</v>
      </c>
      <c r="D278" s="52">
        <v>3203.4421406299998</v>
      </c>
      <c r="E278" s="52">
        <v>3189.5358270699999</v>
      </c>
      <c r="F278" s="52">
        <v>3191.5847332900003</v>
      </c>
      <c r="G278" s="52">
        <v>3170.24664201</v>
      </c>
      <c r="H278" s="52">
        <v>3116.3922024399999</v>
      </c>
      <c r="I278" s="52">
        <v>3043.5771481499996</v>
      </c>
      <c r="J278" s="52">
        <v>3001.1800151799998</v>
      </c>
      <c r="K278" s="52">
        <v>3031.3365944799998</v>
      </c>
      <c r="L278" s="52">
        <v>3024.6613321200002</v>
      </c>
      <c r="M278" s="52">
        <v>3051.32383531</v>
      </c>
      <c r="N278" s="52">
        <v>3064.9827837900002</v>
      </c>
      <c r="O278" s="52">
        <v>3078.0423278500002</v>
      </c>
      <c r="P278" s="52">
        <v>3081.0777197899997</v>
      </c>
      <c r="Q278" s="52">
        <v>3086.9186609899998</v>
      </c>
      <c r="R278" s="52">
        <v>3079.8636661199998</v>
      </c>
      <c r="S278" s="52">
        <v>2993.0407075599996</v>
      </c>
      <c r="T278" s="52">
        <v>2971.7611803499999</v>
      </c>
      <c r="U278" s="52">
        <v>2984.7573534599996</v>
      </c>
      <c r="V278" s="52">
        <v>2977.3046385099997</v>
      </c>
      <c r="W278" s="52">
        <v>2986.65112684</v>
      </c>
      <c r="X278" s="52">
        <v>3018.28051628</v>
      </c>
      <c r="Y278" s="52">
        <v>3032.05116524</v>
      </c>
    </row>
    <row r="279" spans="1:25" s="53" customFormat="1" ht="15.75" x14ac:dyDescent="0.3">
      <c r="A279" s="51" t="s">
        <v>147</v>
      </c>
      <c r="B279" s="52">
        <v>3135.5724324599996</v>
      </c>
      <c r="C279" s="52">
        <v>3174.0513499500003</v>
      </c>
      <c r="D279" s="52">
        <v>3195.7008533399999</v>
      </c>
      <c r="E279" s="52">
        <v>3206.9896593599997</v>
      </c>
      <c r="F279" s="52">
        <v>3202.70842816</v>
      </c>
      <c r="G279" s="52">
        <v>3191.4115659299996</v>
      </c>
      <c r="H279" s="52">
        <v>3149.16772808</v>
      </c>
      <c r="I279" s="52">
        <v>3080.86088664</v>
      </c>
      <c r="J279" s="52">
        <v>3027.3718102299999</v>
      </c>
      <c r="K279" s="52">
        <v>3020.2905317099999</v>
      </c>
      <c r="L279" s="52">
        <v>3031.2245017599998</v>
      </c>
      <c r="M279" s="52">
        <v>3042.6285231000002</v>
      </c>
      <c r="N279" s="52">
        <v>3076.8692137899998</v>
      </c>
      <c r="O279" s="52">
        <v>3075.30244201</v>
      </c>
      <c r="P279" s="52">
        <v>3102.3789039900003</v>
      </c>
      <c r="Q279" s="52">
        <v>3098.1126423400001</v>
      </c>
      <c r="R279" s="52">
        <v>3095.4811172999998</v>
      </c>
      <c r="S279" s="52">
        <v>3089.89090833</v>
      </c>
      <c r="T279" s="52">
        <v>3053.2673599899999</v>
      </c>
      <c r="U279" s="52">
        <v>3037.91587471</v>
      </c>
      <c r="V279" s="52">
        <v>3026.43666282</v>
      </c>
      <c r="W279" s="52">
        <v>3055.2151145500002</v>
      </c>
      <c r="X279" s="52">
        <v>3094.5341041499996</v>
      </c>
      <c r="Y279" s="52">
        <v>3126.6484647099996</v>
      </c>
    </row>
    <row r="280" spans="1:25" s="53" customFormat="1" ht="15.75" x14ac:dyDescent="0.3">
      <c r="A280" s="51" t="s">
        <v>148</v>
      </c>
      <c r="B280" s="52">
        <v>3095.2907965599998</v>
      </c>
      <c r="C280" s="52">
        <v>3166.0423080399996</v>
      </c>
      <c r="D280" s="52">
        <v>3186.1906278899996</v>
      </c>
      <c r="E280" s="52">
        <v>3200.5122488400002</v>
      </c>
      <c r="F280" s="52">
        <v>3200.1513459799999</v>
      </c>
      <c r="G280" s="52">
        <v>3184.1425559600002</v>
      </c>
      <c r="H280" s="52">
        <v>3139.9508299899999</v>
      </c>
      <c r="I280" s="52">
        <v>3072.5481357799999</v>
      </c>
      <c r="J280" s="52">
        <v>3028.8592085199998</v>
      </c>
      <c r="K280" s="52">
        <v>3001.9201305899996</v>
      </c>
      <c r="L280" s="52">
        <v>3004.4739975100001</v>
      </c>
      <c r="M280" s="52">
        <v>3027.6790895599997</v>
      </c>
      <c r="N280" s="52">
        <v>3036.4786020499996</v>
      </c>
      <c r="O280" s="52">
        <v>3065.75340121</v>
      </c>
      <c r="P280" s="52">
        <v>3084.3767716000002</v>
      </c>
      <c r="Q280" s="52">
        <v>3070.7314954499998</v>
      </c>
      <c r="R280" s="52">
        <v>3056.6029055499998</v>
      </c>
      <c r="S280" s="52">
        <v>3039.3319602399997</v>
      </c>
      <c r="T280" s="52">
        <v>3004.4094452700001</v>
      </c>
      <c r="U280" s="52">
        <v>3064.9567869100001</v>
      </c>
      <c r="V280" s="52">
        <v>3070.3126867599999</v>
      </c>
      <c r="W280" s="52">
        <v>3074.5537488999998</v>
      </c>
      <c r="X280" s="52">
        <v>3047.7358035699999</v>
      </c>
      <c r="Y280" s="52">
        <v>3071.22414045</v>
      </c>
    </row>
    <row r="281" spans="1:25" s="53" customFormat="1" ht="15.75" x14ac:dyDescent="0.3">
      <c r="A281" s="51" t="s">
        <v>149</v>
      </c>
      <c r="B281" s="52">
        <v>3077.8137354299997</v>
      </c>
      <c r="C281" s="52">
        <v>3111.1012553199998</v>
      </c>
      <c r="D281" s="52">
        <v>3212.13107868</v>
      </c>
      <c r="E281" s="52">
        <v>3225.7736506900001</v>
      </c>
      <c r="F281" s="52">
        <v>3196.6121834799997</v>
      </c>
      <c r="G281" s="52">
        <v>3181.2432815499997</v>
      </c>
      <c r="H281" s="52">
        <v>3136.1249066199998</v>
      </c>
      <c r="I281" s="52">
        <v>3122.12122783</v>
      </c>
      <c r="J281" s="52">
        <v>3074.8367735399997</v>
      </c>
      <c r="K281" s="52">
        <v>3029.7234994</v>
      </c>
      <c r="L281" s="52">
        <v>2993.8076390799997</v>
      </c>
      <c r="M281" s="52">
        <v>2974.6699076899999</v>
      </c>
      <c r="N281" s="52">
        <v>3004.0942493799998</v>
      </c>
      <c r="O281" s="52">
        <v>3024.3922384899997</v>
      </c>
      <c r="P281" s="52">
        <v>3030.0549163199998</v>
      </c>
      <c r="Q281" s="52">
        <v>3060.9390157500002</v>
      </c>
      <c r="R281" s="52">
        <v>3078.6978314999997</v>
      </c>
      <c r="S281" s="52">
        <v>3045.4441525299999</v>
      </c>
      <c r="T281" s="52">
        <v>3020.95261218</v>
      </c>
      <c r="U281" s="52">
        <v>3042.23804943</v>
      </c>
      <c r="V281" s="52">
        <v>3050.12165551</v>
      </c>
      <c r="W281" s="52">
        <v>3049.1090730300002</v>
      </c>
      <c r="X281" s="52">
        <v>3054.0585250899999</v>
      </c>
      <c r="Y281" s="52">
        <v>3100.4353721099997</v>
      </c>
    </row>
    <row r="282" spans="1:25" s="53" customFormat="1" ht="15.75" x14ac:dyDescent="0.3">
      <c r="A282" s="51" t="s">
        <v>150</v>
      </c>
      <c r="B282" s="52">
        <v>3154.40314524</v>
      </c>
      <c r="C282" s="52">
        <v>3168.2499714400001</v>
      </c>
      <c r="D282" s="52">
        <v>3210.9987223999997</v>
      </c>
      <c r="E282" s="52">
        <v>3190.8775678699999</v>
      </c>
      <c r="F282" s="52">
        <v>3198.7552403899999</v>
      </c>
      <c r="G282" s="52">
        <v>3203.6598796500002</v>
      </c>
      <c r="H282" s="52">
        <v>3194.4721781500002</v>
      </c>
      <c r="I282" s="52">
        <v>3156.7977397599998</v>
      </c>
      <c r="J282" s="52">
        <v>3110.0886366499999</v>
      </c>
      <c r="K282" s="52">
        <v>3067.8353485600001</v>
      </c>
      <c r="L282" s="52">
        <v>3026.14963979</v>
      </c>
      <c r="M282" s="52">
        <v>3010.9944216200001</v>
      </c>
      <c r="N282" s="52">
        <v>3022.7026444200001</v>
      </c>
      <c r="O282" s="52">
        <v>3040.9161966299998</v>
      </c>
      <c r="P282" s="52">
        <v>3045.8954222499997</v>
      </c>
      <c r="Q282" s="52">
        <v>3051.4866290800001</v>
      </c>
      <c r="R282" s="52">
        <v>3060.0635539</v>
      </c>
      <c r="S282" s="52">
        <v>3017.3798987</v>
      </c>
      <c r="T282" s="52">
        <v>2978.39099631</v>
      </c>
      <c r="U282" s="52">
        <v>2975.0343230099998</v>
      </c>
      <c r="V282" s="52">
        <v>3004.4422443499998</v>
      </c>
      <c r="W282" s="52">
        <v>2999.7502690599999</v>
      </c>
      <c r="X282" s="52">
        <v>3035.02802574</v>
      </c>
      <c r="Y282" s="52">
        <v>3068.2439635999999</v>
      </c>
    </row>
    <row r="283" spans="1:25" s="53" customFormat="1" ht="15.75" x14ac:dyDescent="0.3">
      <c r="A283" s="51" t="s">
        <v>151</v>
      </c>
      <c r="B283" s="52">
        <v>2993.15292761</v>
      </c>
      <c r="C283" s="52">
        <v>3020.7179850000002</v>
      </c>
      <c r="D283" s="52">
        <v>3056.2492441499999</v>
      </c>
      <c r="E283" s="52">
        <v>3066.68888775</v>
      </c>
      <c r="F283" s="52">
        <v>3074.2013373899999</v>
      </c>
      <c r="G283" s="52">
        <v>3052.0826899499998</v>
      </c>
      <c r="H283" s="52">
        <v>3007.4704571900002</v>
      </c>
      <c r="I283" s="52">
        <v>2971.1707280000001</v>
      </c>
      <c r="J283" s="52">
        <v>2943.11975527</v>
      </c>
      <c r="K283" s="52">
        <v>2911.71061633</v>
      </c>
      <c r="L283" s="52">
        <v>2900.97692813</v>
      </c>
      <c r="M283" s="52">
        <v>2922.2992166699996</v>
      </c>
      <c r="N283" s="52">
        <v>2924.4159017299999</v>
      </c>
      <c r="O283" s="52">
        <v>2940.0737417199998</v>
      </c>
      <c r="P283" s="52">
        <v>2961.7518465399999</v>
      </c>
      <c r="Q283" s="52">
        <v>2977.4374931299999</v>
      </c>
      <c r="R283" s="52">
        <v>2972.76829972</v>
      </c>
      <c r="S283" s="52">
        <v>2944.87186406</v>
      </c>
      <c r="T283" s="52">
        <v>2910.7064221199998</v>
      </c>
      <c r="U283" s="52">
        <v>2922.4407789699999</v>
      </c>
      <c r="V283" s="52">
        <v>2952.5979250399996</v>
      </c>
      <c r="W283" s="52">
        <v>2939.0310118400002</v>
      </c>
      <c r="X283" s="52">
        <v>2959.8274380299999</v>
      </c>
      <c r="Y283" s="52">
        <v>3003.4971704</v>
      </c>
    </row>
    <row r="284" spans="1:25" s="53" customFormat="1" ht="15.75" x14ac:dyDescent="0.3">
      <c r="A284" s="51" t="s">
        <v>152</v>
      </c>
      <c r="B284" s="52">
        <v>3023.1431779099998</v>
      </c>
      <c r="C284" s="52">
        <v>3094.9446614899998</v>
      </c>
      <c r="D284" s="52">
        <v>3131.9168520900002</v>
      </c>
      <c r="E284" s="52">
        <v>3163.8128403299997</v>
      </c>
      <c r="F284" s="52">
        <v>3140.2828007199996</v>
      </c>
      <c r="G284" s="52">
        <v>3119.62122249</v>
      </c>
      <c r="H284" s="52">
        <v>3062.62074441</v>
      </c>
      <c r="I284" s="52">
        <v>3016.2213950799996</v>
      </c>
      <c r="J284" s="52">
        <v>2992.33663828</v>
      </c>
      <c r="K284" s="52">
        <v>2953.91560265</v>
      </c>
      <c r="L284" s="52">
        <v>2942.89357492</v>
      </c>
      <c r="M284" s="52">
        <v>2967.4130645099999</v>
      </c>
      <c r="N284" s="52">
        <v>2994.8443814100001</v>
      </c>
      <c r="O284" s="52">
        <v>3019.3021903399999</v>
      </c>
      <c r="P284" s="52">
        <v>3031.7048881000001</v>
      </c>
      <c r="Q284" s="52">
        <v>3044.5792269100002</v>
      </c>
      <c r="R284" s="52">
        <v>3037.5380589199999</v>
      </c>
      <c r="S284" s="52">
        <v>2996.21806173</v>
      </c>
      <c r="T284" s="52">
        <v>2968.2916979699999</v>
      </c>
      <c r="U284" s="52">
        <v>2977.67463675</v>
      </c>
      <c r="V284" s="52">
        <v>3000.6375767700001</v>
      </c>
      <c r="W284" s="52">
        <v>3009.5747346099997</v>
      </c>
      <c r="X284" s="52">
        <v>3043.6017532199999</v>
      </c>
      <c r="Y284" s="52">
        <v>3083.41533755</v>
      </c>
    </row>
    <row r="285" spans="1:25" s="53" customFormat="1" ht="15.75" x14ac:dyDescent="0.3">
      <c r="A285" s="51" t="s">
        <v>153</v>
      </c>
      <c r="B285" s="52">
        <v>3149.2184265400001</v>
      </c>
      <c r="C285" s="52">
        <v>3175.2831138199999</v>
      </c>
      <c r="D285" s="52">
        <v>3205.89069195</v>
      </c>
      <c r="E285" s="52">
        <v>3203.9024670399999</v>
      </c>
      <c r="F285" s="52">
        <v>3194.8961132200002</v>
      </c>
      <c r="G285" s="52">
        <v>3153.5791274399999</v>
      </c>
      <c r="H285" s="52">
        <v>3101.3905919700001</v>
      </c>
      <c r="I285" s="52">
        <v>3073.0203102300002</v>
      </c>
      <c r="J285" s="52">
        <v>3060.96337442</v>
      </c>
      <c r="K285" s="52">
        <v>3032.9034143199997</v>
      </c>
      <c r="L285" s="52">
        <v>3007.5446482500001</v>
      </c>
      <c r="M285" s="52">
        <v>3031.8836326000001</v>
      </c>
      <c r="N285" s="52">
        <v>3044.2873142600001</v>
      </c>
      <c r="O285" s="52">
        <v>3062.1472661099997</v>
      </c>
      <c r="P285" s="52">
        <v>3085.1000074100002</v>
      </c>
      <c r="Q285" s="52">
        <v>3089.09221617</v>
      </c>
      <c r="R285" s="52">
        <v>3082.7243956100001</v>
      </c>
      <c r="S285" s="52">
        <v>3056.2734262499998</v>
      </c>
      <c r="T285" s="52">
        <v>3031.93221038</v>
      </c>
      <c r="U285" s="52">
        <v>3045.3057856099999</v>
      </c>
      <c r="V285" s="52">
        <v>3054.4369228099999</v>
      </c>
      <c r="W285" s="52">
        <v>3061.05484024</v>
      </c>
      <c r="X285" s="52">
        <v>3090.4085053899998</v>
      </c>
      <c r="Y285" s="52">
        <v>3121.8852347299999</v>
      </c>
    </row>
    <row r="286" spans="1:25" s="53" customFormat="1" ht="15.75" x14ac:dyDescent="0.3">
      <c r="A286" s="51" t="s">
        <v>154</v>
      </c>
      <c r="B286" s="52">
        <v>3184.7596946499998</v>
      </c>
      <c r="C286" s="52">
        <v>3222.3566366</v>
      </c>
      <c r="D286" s="52">
        <v>3252.8179708999996</v>
      </c>
      <c r="E286" s="52">
        <v>3263.1576223000002</v>
      </c>
      <c r="F286" s="52">
        <v>3263.4349632399999</v>
      </c>
      <c r="G286" s="52">
        <v>3265.9227835900001</v>
      </c>
      <c r="H286" s="52">
        <v>3221.9999876900001</v>
      </c>
      <c r="I286" s="52">
        <v>3144.83544785</v>
      </c>
      <c r="J286" s="52">
        <v>3107.6250257699999</v>
      </c>
      <c r="K286" s="52">
        <v>3096.9360960399999</v>
      </c>
      <c r="L286" s="52">
        <v>3101.5199467100001</v>
      </c>
      <c r="M286" s="52">
        <v>3109.7569112700003</v>
      </c>
      <c r="N286" s="52">
        <v>3123.8907864000003</v>
      </c>
      <c r="O286" s="52">
        <v>3135.1769945799997</v>
      </c>
      <c r="P286" s="52">
        <v>3153.7951002299997</v>
      </c>
      <c r="Q286" s="52">
        <v>3149.0163755599997</v>
      </c>
      <c r="R286" s="52">
        <v>3154.7446233800001</v>
      </c>
      <c r="S286" s="52">
        <v>3099.2516361500002</v>
      </c>
      <c r="T286" s="52">
        <v>3098.7922317299999</v>
      </c>
      <c r="U286" s="52">
        <v>3090.7545745999996</v>
      </c>
      <c r="V286" s="52">
        <v>3154.59843297</v>
      </c>
      <c r="W286" s="52">
        <v>3126.9506780299998</v>
      </c>
      <c r="X286" s="52">
        <v>3175.4694687700003</v>
      </c>
      <c r="Y286" s="52">
        <v>3192.9722540000002</v>
      </c>
    </row>
    <row r="287" spans="1:25" s="53" customFormat="1" ht="15.75" x14ac:dyDescent="0.3">
      <c r="A287" s="51" t="s">
        <v>155</v>
      </c>
      <c r="B287" s="52">
        <v>3187.7617736299999</v>
      </c>
      <c r="C287" s="52">
        <v>3233.0300187000003</v>
      </c>
      <c r="D287" s="52">
        <v>3242.7589248599998</v>
      </c>
      <c r="E287" s="52">
        <v>3359.2141417399998</v>
      </c>
      <c r="F287" s="52">
        <v>3362.8620501400001</v>
      </c>
      <c r="G287" s="52">
        <v>3354.8034211800004</v>
      </c>
      <c r="H287" s="52">
        <v>3294.3029772899999</v>
      </c>
      <c r="I287" s="52">
        <v>3234.2586923899999</v>
      </c>
      <c r="J287" s="52">
        <v>3195.1472089700001</v>
      </c>
      <c r="K287" s="52">
        <v>3160.0007045399998</v>
      </c>
      <c r="L287" s="52">
        <v>3165.0688920000002</v>
      </c>
      <c r="M287" s="52">
        <v>3172.7396225699999</v>
      </c>
      <c r="N287" s="52">
        <v>3186.6581101699999</v>
      </c>
      <c r="O287" s="52">
        <v>3212.5779452400002</v>
      </c>
      <c r="P287" s="52">
        <v>3226.07008847</v>
      </c>
      <c r="Q287" s="52">
        <v>3243.6094253299998</v>
      </c>
      <c r="R287" s="52">
        <v>3256.6579385799996</v>
      </c>
      <c r="S287" s="52">
        <v>3222.4915389099997</v>
      </c>
      <c r="T287" s="52">
        <v>3209.4326221399997</v>
      </c>
      <c r="U287" s="52">
        <v>3217.4314082299998</v>
      </c>
      <c r="V287" s="52">
        <v>3233.0894903899998</v>
      </c>
      <c r="W287" s="52">
        <v>3234.6720992299997</v>
      </c>
      <c r="X287" s="52">
        <v>3272.7547078799998</v>
      </c>
      <c r="Y287" s="52">
        <v>3289.6801101000001</v>
      </c>
    </row>
    <row r="288" spans="1:25" s="53" customFormat="1" ht="15.75" x14ac:dyDescent="0.3">
      <c r="A288" s="51" t="s">
        <v>156</v>
      </c>
      <c r="B288" s="52">
        <v>3148.80064421</v>
      </c>
      <c r="C288" s="52">
        <v>3125.7535234500001</v>
      </c>
      <c r="D288" s="52">
        <v>3154.9495943299999</v>
      </c>
      <c r="E288" s="52">
        <v>3302.72550017</v>
      </c>
      <c r="F288" s="52">
        <v>3304.2010861099998</v>
      </c>
      <c r="G288" s="52">
        <v>3290.3986703099999</v>
      </c>
      <c r="H288" s="52">
        <v>3275.75000937</v>
      </c>
      <c r="I288" s="52">
        <v>3227.8049206400001</v>
      </c>
      <c r="J288" s="52">
        <v>3176.5152729399997</v>
      </c>
      <c r="K288" s="52">
        <v>3136.8864683000002</v>
      </c>
      <c r="L288" s="52">
        <v>3098.3632843099999</v>
      </c>
      <c r="M288" s="52">
        <v>3092.0403980599999</v>
      </c>
      <c r="N288" s="52">
        <v>3084.08828498</v>
      </c>
      <c r="O288" s="52">
        <v>3090.8770107599998</v>
      </c>
      <c r="P288" s="52">
        <v>3100.9232122499998</v>
      </c>
      <c r="Q288" s="52">
        <v>3128.6004304999997</v>
      </c>
      <c r="R288" s="52">
        <v>3117.0522673699998</v>
      </c>
      <c r="S288" s="52">
        <v>3085.6073357099999</v>
      </c>
      <c r="T288" s="52">
        <v>3107.1447043399999</v>
      </c>
      <c r="U288" s="52">
        <v>3116.65555623</v>
      </c>
      <c r="V288" s="52">
        <v>3137.46843992</v>
      </c>
      <c r="W288" s="52">
        <v>3140.4961564799996</v>
      </c>
      <c r="X288" s="52">
        <v>3168.3111547099998</v>
      </c>
      <c r="Y288" s="52">
        <v>3186.3551198200003</v>
      </c>
    </row>
    <row r="289" spans="1:25" s="53" customFormat="1" ht="15.75" x14ac:dyDescent="0.3">
      <c r="A289" s="51" t="s">
        <v>157</v>
      </c>
      <c r="B289" s="52">
        <v>3075.6975985899999</v>
      </c>
      <c r="C289" s="52">
        <v>3140.5210524499998</v>
      </c>
      <c r="D289" s="52">
        <v>3182.47940776</v>
      </c>
      <c r="E289" s="52">
        <v>3212.5704156199999</v>
      </c>
      <c r="F289" s="52">
        <v>3214.4211831399998</v>
      </c>
      <c r="G289" s="52">
        <v>3194.7784891900001</v>
      </c>
      <c r="H289" s="52">
        <v>3184.0264194299998</v>
      </c>
      <c r="I289" s="52">
        <v>3151.74930713</v>
      </c>
      <c r="J289" s="52">
        <v>3112.23654136</v>
      </c>
      <c r="K289" s="52">
        <v>3094.3167900199996</v>
      </c>
      <c r="L289" s="52">
        <v>3033.1517456699999</v>
      </c>
      <c r="M289" s="52">
        <v>3018.6703041199999</v>
      </c>
      <c r="N289" s="52">
        <v>3027.2701056199999</v>
      </c>
      <c r="O289" s="52">
        <v>3064.7727566599997</v>
      </c>
      <c r="P289" s="52">
        <v>3051.3661281300001</v>
      </c>
      <c r="Q289" s="52">
        <v>3067.7423590600001</v>
      </c>
      <c r="R289" s="52">
        <v>3055.5642088099999</v>
      </c>
      <c r="S289" s="52">
        <v>3064.3023171899999</v>
      </c>
      <c r="T289" s="52">
        <v>3045.2086205099999</v>
      </c>
      <c r="U289" s="52">
        <v>3027.7341930599996</v>
      </c>
      <c r="V289" s="52">
        <v>3048.7318403700001</v>
      </c>
      <c r="W289" s="52">
        <v>3053.7756157399999</v>
      </c>
      <c r="X289" s="52">
        <v>3101.03044572</v>
      </c>
      <c r="Y289" s="52">
        <v>3138.0333897399996</v>
      </c>
    </row>
    <row r="290" spans="1:25" s="53" customFormat="1" ht="15.75" x14ac:dyDescent="0.3">
      <c r="A290" s="51" t="s">
        <v>158</v>
      </c>
      <c r="B290" s="52">
        <v>3200.8390253400003</v>
      </c>
      <c r="C290" s="52">
        <v>3239.7890854299999</v>
      </c>
      <c r="D290" s="52">
        <v>3246.87845866</v>
      </c>
      <c r="E290" s="52">
        <v>3250.9309878399999</v>
      </c>
      <c r="F290" s="52">
        <v>3238.18042578</v>
      </c>
      <c r="G290" s="52">
        <v>3207.4017225999996</v>
      </c>
      <c r="H290" s="52">
        <v>3176.7527946299997</v>
      </c>
      <c r="I290" s="52">
        <v>3141.4873920199998</v>
      </c>
      <c r="J290" s="52">
        <v>3087.6386140599998</v>
      </c>
      <c r="K290" s="52">
        <v>3056.4667278500001</v>
      </c>
      <c r="L290" s="52">
        <v>3045.09798946</v>
      </c>
      <c r="M290" s="52">
        <v>3057.1602414099998</v>
      </c>
      <c r="N290" s="52">
        <v>3053.0968935299998</v>
      </c>
      <c r="O290" s="52">
        <v>3059.8732351500003</v>
      </c>
      <c r="P290" s="52">
        <v>3061.3951807100002</v>
      </c>
      <c r="Q290" s="52">
        <v>3073.8176720800002</v>
      </c>
      <c r="R290" s="52">
        <v>3089.49313149</v>
      </c>
      <c r="S290" s="52">
        <v>3061.2813833099999</v>
      </c>
      <c r="T290" s="52">
        <v>3035.2807245699996</v>
      </c>
      <c r="U290" s="52">
        <v>3047.5911815999998</v>
      </c>
      <c r="V290" s="52">
        <v>3072.8385421399998</v>
      </c>
      <c r="W290" s="52">
        <v>3086.7316812099998</v>
      </c>
      <c r="X290" s="52">
        <v>3132.7329452699996</v>
      </c>
      <c r="Y290" s="52">
        <v>3152.2081919499997</v>
      </c>
    </row>
    <row r="291" spans="1:25" s="53" customFormat="1" ht="15.75" x14ac:dyDescent="0.3">
      <c r="A291" s="51" t="s">
        <v>159</v>
      </c>
      <c r="B291" s="52">
        <v>3345.2572406999998</v>
      </c>
      <c r="C291" s="52">
        <v>3376.2148402499997</v>
      </c>
      <c r="D291" s="52">
        <v>3383.2875095599998</v>
      </c>
      <c r="E291" s="52">
        <v>3389.0561136599999</v>
      </c>
      <c r="F291" s="52">
        <v>3391.0511615599999</v>
      </c>
      <c r="G291" s="52">
        <v>3360.9315784799996</v>
      </c>
      <c r="H291" s="52">
        <v>3314.9012128099998</v>
      </c>
      <c r="I291" s="52">
        <v>3267.5363919199999</v>
      </c>
      <c r="J291" s="52">
        <v>3218.88247864</v>
      </c>
      <c r="K291" s="52">
        <v>3175.91405975</v>
      </c>
      <c r="L291" s="52">
        <v>3170.40431008</v>
      </c>
      <c r="M291" s="52">
        <v>3176.2016979600003</v>
      </c>
      <c r="N291" s="52">
        <v>3215.9122862599997</v>
      </c>
      <c r="O291" s="52">
        <v>3255.5092486100002</v>
      </c>
      <c r="P291" s="52">
        <v>3279.35697106</v>
      </c>
      <c r="Q291" s="52">
        <v>3318.5864278899999</v>
      </c>
      <c r="R291" s="52">
        <v>3310.9194674800001</v>
      </c>
      <c r="S291" s="52">
        <v>3261.59423737</v>
      </c>
      <c r="T291" s="52">
        <v>3248.3117447599998</v>
      </c>
      <c r="U291" s="52">
        <v>3258.2647571899997</v>
      </c>
      <c r="V291" s="52">
        <v>3282.6708618100001</v>
      </c>
      <c r="W291" s="52">
        <v>3309.0090656399998</v>
      </c>
      <c r="X291" s="52">
        <v>3340.1816407199999</v>
      </c>
      <c r="Y291" s="52">
        <v>3358.97762104</v>
      </c>
    </row>
    <row r="292" spans="1:25" s="53" customFormat="1" ht="15.75" x14ac:dyDescent="0.3">
      <c r="A292" s="51" t="s">
        <v>160</v>
      </c>
      <c r="B292" s="52">
        <v>3301.8949790299998</v>
      </c>
      <c r="C292" s="52">
        <v>3277.9946222099998</v>
      </c>
      <c r="D292" s="52">
        <v>3287.4569886299996</v>
      </c>
      <c r="E292" s="52">
        <v>3301.78671059</v>
      </c>
      <c r="F292" s="52">
        <v>3358.8510366399996</v>
      </c>
      <c r="G292" s="52">
        <v>3346.5447426699998</v>
      </c>
      <c r="H292" s="52">
        <v>3299.2827054099998</v>
      </c>
      <c r="I292" s="52">
        <v>3236.02830537</v>
      </c>
      <c r="J292" s="52">
        <v>3217.9374356600001</v>
      </c>
      <c r="K292" s="52">
        <v>3207.3093622199999</v>
      </c>
      <c r="L292" s="52">
        <v>3179.2577094399999</v>
      </c>
      <c r="M292" s="52">
        <v>3183.93631534</v>
      </c>
      <c r="N292" s="52">
        <v>3201.75643812</v>
      </c>
      <c r="O292" s="52">
        <v>3202.7177209499996</v>
      </c>
      <c r="P292" s="52">
        <v>3207.5652062099998</v>
      </c>
      <c r="Q292" s="52">
        <v>3195.8064534300001</v>
      </c>
      <c r="R292" s="52">
        <v>3203.0965847099997</v>
      </c>
      <c r="S292" s="52">
        <v>3164.8033476399996</v>
      </c>
      <c r="T292" s="52">
        <v>3192.0303380099999</v>
      </c>
      <c r="U292" s="52">
        <v>3193.4661171799999</v>
      </c>
      <c r="V292" s="52">
        <v>3205.8461645500001</v>
      </c>
      <c r="W292" s="52">
        <v>3200.75002232</v>
      </c>
      <c r="X292" s="52">
        <v>3219.7879374100003</v>
      </c>
      <c r="Y292" s="52">
        <v>3243.9315142400001</v>
      </c>
    </row>
    <row r="293" spans="1:25" s="53" customFormat="1" ht="15.75" x14ac:dyDescent="0.3">
      <c r="A293" s="51" t="s">
        <v>161</v>
      </c>
      <c r="B293" s="52">
        <v>3210.8689215599998</v>
      </c>
      <c r="C293" s="52">
        <v>3245.0112568300001</v>
      </c>
      <c r="D293" s="52">
        <v>3267.1484062299996</v>
      </c>
      <c r="E293" s="52">
        <v>3277.26110943</v>
      </c>
      <c r="F293" s="52">
        <v>3278.7355342199999</v>
      </c>
      <c r="G293" s="52">
        <v>3270.96356431</v>
      </c>
      <c r="H293" s="52">
        <v>3215.4229663799997</v>
      </c>
      <c r="I293" s="52">
        <v>3160.6248623199999</v>
      </c>
      <c r="J293" s="52">
        <v>3138.2085180399999</v>
      </c>
      <c r="K293" s="52">
        <v>3115.70406529</v>
      </c>
      <c r="L293" s="52">
        <v>3139.93941356</v>
      </c>
      <c r="M293" s="52">
        <v>3163.6313796899999</v>
      </c>
      <c r="N293" s="52">
        <v>3129.4495750999999</v>
      </c>
      <c r="O293" s="52">
        <v>3137.5601047999999</v>
      </c>
      <c r="P293" s="52">
        <v>3136.34874081</v>
      </c>
      <c r="Q293" s="52">
        <v>3082.26636211</v>
      </c>
      <c r="R293" s="52">
        <v>3092.0726835999999</v>
      </c>
      <c r="S293" s="52">
        <v>3120.03568154</v>
      </c>
      <c r="T293" s="52">
        <v>3074.5023410399999</v>
      </c>
      <c r="U293" s="52">
        <v>3111.8185114999997</v>
      </c>
      <c r="V293" s="52">
        <v>3113.8934329599997</v>
      </c>
      <c r="W293" s="52">
        <v>3139.2008197499999</v>
      </c>
      <c r="X293" s="52">
        <v>3145.8814848399998</v>
      </c>
      <c r="Y293" s="52">
        <v>3179.4566107700002</v>
      </c>
    </row>
    <row r="294" spans="1:25" s="53" customFormat="1" ht="15.75" x14ac:dyDescent="0.3">
      <c r="A294" s="51" t="s">
        <v>162</v>
      </c>
      <c r="B294" s="52">
        <v>3293.00045598</v>
      </c>
      <c r="C294" s="52">
        <v>3332.3012436099998</v>
      </c>
      <c r="D294" s="52">
        <v>3305.9455150699996</v>
      </c>
      <c r="E294" s="52">
        <v>3304.6104442400001</v>
      </c>
      <c r="F294" s="52">
        <v>3306.8313581900002</v>
      </c>
      <c r="G294" s="52">
        <v>3235.9857090599999</v>
      </c>
      <c r="H294" s="52">
        <v>3262.3635290900002</v>
      </c>
      <c r="I294" s="52">
        <v>3229.3561469400001</v>
      </c>
      <c r="J294" s="52">
        <v>3224.9702081099999</v>
      </c>
      <c r="K294" s="52">
        <v>3204.8009155700001</v>
      </c>
      <c r="L294" s="52">
        <v>3211.0379268699999</v>
      </c>
      <c r="M294" s="52">
        <v>3231.4082301199996</v>
      </c>
      <c r="N294" s="52">
        <v>3228.4176445200001</v>
      </c>
      <c r="O294" s="52">
        <v>3219.3917623400002</v>
      </c>
      <c r="P294" s="52">
        <v>3229.4108845800001</v>
      </c>
      <c r="Q294" s="52">
        <v>3239.0292778599996</v>
      </c>
      <c r="R294" s="52">
        <v>3236.6120689700001</v>
      </c>
      <c r="S294" s="52">
        <v>3196.8260163300001</v>
      </c>
      <c r="T294" s="52">
        <v>3212.66860503</v>
      </c>
      <c r="U294" s="52">
        <v>3222.7757976900002</v>
      </c>
      <c r="V294" s="52">
        <v>3249.35645677</v>
      </c>
      <c r="W294" s="52">
        <v>3249.6078114399998</v>
      </c>
      <c r="X294" s="52">
        <v>3253.44458007</v>
      </c>
      <c r="Y294" s="52">
        <v>3306.0398429400002</v>
      </c>
    </row>
    <row r="295" spans="1:25" s="53" customFormat="1" ht="15.75" x14ac:dyDescent="0.3">
      <c r="A295" s="51" t="s">
        <v>163</v>
      </c>
      <c r="B295" s="52">
        <v>3388.1000894999997</v>
      </c>
      <c r="C295" s="52">
        <v>3418.5908260599999</v>
      </c>
      <c r="D295" s="52">
        <v>3441.1458852199999</v>
      </c>
      <c r="E295" s="52">
        <v>3440.9918151900001</v>
      </c>
      <c r="F295" s="52">
        <v>3453.0294597799998</v>
      </c>
      <c r="G295" s="52">
        <v>3441.0324293399999</v>
      </c>
      <c r="H295" s="52">
        <v>3430.8096213999997</v>
      </c>
      <c r="I295" s="52">
        <v>3369.4316376799998</v>
      </c>
      <c r="J295" s="52">
        <v>3303.0148696599999</v>
      </c>
      <c r="K295" s="52">
        <v>3300.6988294799999</v>
      </c>
      <c r="L295" s="52">
        <v>3290.0052340399998</v>
      </c>
      <c r="M295" s="52">
        <v>3318.5417302599999</v>
      </c>
      <c r="N295" s="52">
        <v>3328.5090044500002</v>
      </c>
      <c r="O295" s="52">
        <v>3341.4564178199998</v>
      </c>
      <c r="P295" s="52">
        <v>3364.1302299100003</v>
      </c>
      <c r="Q295" s="52">
        <v>3373.4305248599999</v>
      </c>
      <c r="R295" s="52">
        <v>3378.2802394700002</v>
      </c>
      <c r="S295" s="52">
        <v>3357.2617201699995</v>
      </c>
      <c r="T295" s="52">
        <v>3289.6860139999999</v>
      </c>
      <c r="U295" s="52">
        <v>3327.5193305900002</v>
      </c>
      <c r="V295" s="52">
        <v>3339.3974342199999</v>
      </c>
      <c r="W295" s="52">
        <v>3344.8236557199998</v>
      </c>
      <c r="X295" s="52">
        <v>3373.3645001300001</v>
      </c>
      <c r="Y295" s="52">
        <v>3386.1103803800002</v>
      </c>
    </row>
    <row r="296" spans="1:25" s="53" customFormat="1" ht="15.75" x14ac:dyDescent="0.3">
      <c r="A296" s="51" t="s">
        <v>164</v>
      </c>
      <c r="B296" s="52">
        <v>3341.3161959499994</v>
      </c>
      <c r="C296" s="52">
        <v>3322.9931253099999</v>
      </c>
      <c r="D296" s="52">
        <v>3342.18033943</v>
      </c>
      <c r="E296" s="52">
        <v>3346.6384010399997</v>
      </c>
      <c r="F296" s="52">
        <v>3343.0362632400002</v>
      </c>
      <c r="G296" s="52">
        <v>3302.2051400999999</v>
      </c>
      <c r="H296" s="52">
        <v>3301.7279415399998</v>
      </c>
      <c r="I296" s="52">
        <v>3311.83399955</v>
      </c>
      <c r="J296" s="52">
        <v>3284.71836837</v>
      </c>
      <c r="K296" s="52">
        <v>3240.5611384100002</v>
      </c>
      <c r="L296" s="52">
        <v>3225.9553968199998</v>
      </c>
      <c r="M296" s="52">
        <v>3212.0024833999996</v>
      </c>
      <c r="N296" s="52">
        <v>3218.0364689899998</v>
      </c>
      <c r="O296" s="52">
        <v>3230.7217376999997</v>
      </c>
      <c r="P296" s="52">
        <v>3255.6531863599998</v>
      </c>
      <c r="Q296" s="52">
        <v>3238.9348235699999</v>
      </c>
      <c r="R296" s="52">
        <v>3253.8086664900002</v>
      </c>
      <c r="S296" s="52">
        <v>3218.7083696299997</v>
      </c>
      <c r="T296" s="52">
        <v>3155.4707688199996</v>
      </c>
      <c r="U296" s="52">
        <v>3134.2116318899998</v>
      </c>
      <c r="V296" s="52">
        <v>3171.9615381599997</v>
      </c>
      <c r="W296" s="52">
        <v>3226.4994603499999</v>
      </c>
      <c r="X296" s="52">
        <v>3282.37009936</v>
      </c>
      <c r="Y296" s="52">
        <v>3325.9938181500002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134</v>
      </c>
      <c r="B300" s="59">
        <v>3571.63213855</v>
      </c>
      <c r="C300" s="59">
        <v>3613.1904205199999</v>
      </c>
      <c r="D300" s="59">
        <v>3646.8260936300003</v>
      </c>
      <c r="E300" s="59">
        <v>3645.87511098</v>
      </c>
      <c r="F300" s="59">
        <v>3656.9606134999999</v>
      </c>
      <c r="G300" s="59">
        <v>3636.4692907799999</v>
      </c>
      <c r="H300" s="59">
        <v>3591.9800721000001</v>
      </c>
      <c r="I300" s="59">
        <v>3547.3283274300002</v>
      </c>
      <c r="J300" s="59">
        <v>3497.6419588199997</v>
      </c>
      <c r="K300" s="59">
        <v>3473.4729161499999</v>
      </c>
      <c r="L300" s="59">
        <v>3462.9663028800001</v>
      </c>
      <c r="M300" s="59">
        <v>3484.7918528</v>
      </c>
      <c r="N300" s="59">
        <v>3496.8611058300003</v>
      </c>
      <c r="O300" s="59">
        <v>3505.9115365400003</v>
      </c>
      <c r="P300" s="59">
        <v>3517.5674321500001</v>
      </c>
      <c r="Q300" s="59">
        <v>3500.40015528</v>
      </c>
      <c r="R300" s="59">
        <v>3511.8161143899997</v>
      </c>
      <c r="S300" s="59">
        <v>3473.0617101899998</v>
      </c>
      <c r="T300" s="59">
        <v>3432.1875857099999</v>
      </c>
      <c r="U300" s="59">
        <v>3437.4095743500002</v>
      </c>
      <c r="V300" s="59">
        <v>3464.78279832</v>
      </c>
      <c r="W300" s="59">
        <v>3481.5007271699997</v>
      </c>
      <c r="X300" s="59">
        <v>3486.7956879799999</v>
      </c>
      <c r="Y300" s="59">
        <v>3508.0886879600002</v>
      </c>
    </row>
    <row r="301" spans="1:25" s="53" customFormat="1" ht="15.75" x14ac:dyDescent="0.3">
      <c r="A301" s="51" t="s">
        <v>135</v>
      </c>
      <c r="B301" s="52">
        <v>3637.6664462899998</v>
      </c>
      <c r="C301" s="52">
        <v>3635.4288834500003</v>
      </c>
      <c r="D301" s="52">
        <v>3652.1697724999999</v>
      </c>
      <c r="E301" s="52">
        <v>3666.4898315</v>
      </c>
      <c r="F301" s="52">
        <v>3673.6111668000003</v>
      </c>
      <c r="G301" s="52">
        <v>3674.32674387</v>
      </c>
      <c r="H301" s="52">
        <v>3673.2534146999997</v>
      </c>
      <c r="I301" s="52">
        <v>3632.51454814</v>
      </c>
      <c r="J301" s="52">
        <v>3578.5014924799998</v>
      </c>
      <c r="K301" s="52">
        <v>3532.6350068700003</v>
      </c>
      <c r="L301" s="52">
        <v>3498.5035650199998</v>
      </c>
      <c r="M301" s="52">
        <v>3492.8761296800003</v>
      </c>
      <c r="N301" s="52">
        <v>3516.1735150599998</v>
      </c>
      <c r="O301" s="52">
        <v>3540.7517277699999</v>
      </c>
      <c r="P301" s="52">
        <v>3553.8998182599998</v>
      </c>
      <c r="Q301" s="52">
        <v>3559.3821195299997</v>
      </c>
      <c r="R301" s="52">
        <v>3536.4881120499999</v>
      </c>
      <c r="S301" s="52">
        <v>3498.8361678399997</v>
      </c>
      <c r="T301" s="52">
        <v>3470.0480626799999</v>
      </c>
      <c r="U301" s="52">
        <v>3484.5379919699999</v>
      </c>
      <c r="V301" s="52">
        <v>3510.7158529799999</v>
      </c>
      <c r="W301" s="52">
        <v>3519.3033074</v>
      </c>
      <c r="X301" s="52">
        <v>3550.2624969099998</v>
      </c>
      <c r="Y301" s="52">
        <v>3569.44523596</v>
      </c>
    </row>
    <row r="302" spans="1:25" s="53" customFormat="1" ht="15.75" x14ac:dyDescent="0.3">
      <c r="A302" s="51" t="s">
        <v>136</v>
      </c>
      <c r="B302" s="52">
        <v>3526.8314964599999</v>
      </c>
      <c r="C302" s="52">
        <v>3570.75227623</v>
      </c>
      <c r="D302" s="52">
        <v>3623.9971360600002</v>
      </c>
      <c r="E302" s="52">
        <v>3622.3394633799999</v>
      </c>
      <c r="F302" s="52">
        <v>3613.7461577599997</v>
      </c>
      <c r="G302" s="52">
        <v>3628.592924</v>
      </c>
      <c r="H302" s="52">
        <v>3625.9003242199997</v>
      </c>
      <c r="I302" s="52">
        <v>3616.9958296899999</v>
      </c>
      <c r="J302" s="52">
        <v>3579.1425082400001</v>
      </c>
      <c r="K302" s="52">
        <v>3540.20772416</v>
      </c>
      <c r="L302" s="52">
        <v>3493.7565142499998</v>
      </c>
      <c r="M302" s="52">
        <v>3490.9997076</v>
      </c>
      <c r="N302" s="52">
        <v>3501.8123755699999</v>
      </c>
      <c r="O302" s="52">
        <v>3528.4037580300001</v>
      </c>
      <c r="P302" s="52">
        <v>3535.6016687900001</v>
      </c>
      <c r="Q302" s="52">
        <v>3550.8383940599997</v>
      </c>
      <c r="R302" s="52">
        <v>3531.70183615</v>
      </c>
      <c r="S302" s="52">
        <v>3487.11795889</v>
      </c>
      <c r="T302" s="52">
        <v>3438.5022223699998</v>
      </c>
      <c r="U302" s="52">
        <v>3442.4147378099997</v>
      </c>
      <c r="V302" s="52">
        <v>3476.4259886299997</v>
      </c>
      <c r="W302" s="52">
        <v>3489.7035891300002</v>
      </c>
      <c r="X302" s="52">
        <v>3517.8544671199998</v>
      </c>
      <c r="Y302" s="52">
        <v>3567.0713749799997</v>
      </c>
    </row>
    <row r="303" spans="1:25" s="53" customFormat="1" ht="15.75" x14ac:dyDescent="0.3">
      <c r="A303" s="51" t="s">
        <v>137</v>
      </c>
      <c r="B303" s="52">
        <v>3555.70241343</v>
      </c>
      <c r="C303" s="52">
        <v>3596.5211679900003</v>
      </c>
      <c r="D303" s="52">
        <v>3595.3145541700001</v>
      </c>
      <c r="E303" s="52">
        <v>3602.74449142</v>
      </c>
      <c r="F303" s="52">
        <v>3600.62160412</v>
      </c>
      <c r="G303" s="52">
        <v>3592.7725122299998</v>
      </c>
      <c r="H303" s="52">
        <v>3561.5955101899999</v>
      </c>
      <c r="I303" s="52">
        <v>3494.0333169300002</v>
      </c>
      <c r="J303" s="52">
        <v>3465.9189756200003</v>
      </c>
      <c r="K303" s="52">
        <v>3451.0906860699997</v>
      </c>
      <c r="L303" s="52">
        <v>3439.5920703299998</v>
      </c>
      <c r="M303" s="52">
        <v>3447.33670828</v>
      </c>
      <c r="N303" s="52">
        <v>3458.5346570700003</v>
      </c>
      <c r="O303" s="52">
        <v>3471.8753162399998</v>
      </c>
      <c r="P303" s="52">
        <v>3487.1621508500002</v>
      </c>
      <c r="Q303" s="52">
        <v>3490.4287648499999</v>
      </c>
      <c r="R303" s="52">
        <v>3477.99964907</v>
      </c>
      <c r="S303" s="52">
        <v>3436.78882961</v>
      </c>
      <c r="T303" s="52">
        <v>3414.2793297899998</v>
      </c>
      <c r="U303" s="52">
        <v>3426.4264522900003</v>
      </c>
      <c r="V303" s="52">
        <v>3450.3163446799999</v>
      </c>
      <c r="W303" s="52">
        <v>3465.62545168</v>
      </c>
      <c r="X303" s="52">
        <v>3502.7979803500002</v>
      </c>
      <c r="Y303" s="52">
        <v>3520.7516342899999</v>
      </c>
    </row>
    <row r="304" spans="1:25" s="53" customFormat="1" ht="15.75" x14ac:dyDescent="0.3">
      <c r="A304" s="51" t="s">
        <v>138</v>
      </c>
      <c r="B304" s="52">
        <v>3656.8253087000003</v>
      </c>
      <c r="C304" s="52">
        <v>3675.84045926</v>
      </c>
      <c r="D304" s="52">
        <v>3713.5451407800001</v>
      </c>
      <c r="E304" s="52">
        <v>3679.6388682699999</v>
      </c>
      <c r="F304" s="52">
        <v>3674.6319720299998</v>
      </c>
      <c r="G304" s="52">
        <v>3670.7808624099998</v>
      </c>
      <c r="H304" s="52">
        <v>3628.0637935899999</v>
      </c>
      <c r="I304" s="52">
        <v>3585.5422912599997</v>
      </c>
      <c r="J304" s="52">
        <v>3542.6982553400003</v>
      </c>
      <c r="K304" s="52">
        <v>3539.5441653799999</v>
      </c>
      <c r="L304" s="52">
        <v>3576.27463807</v>
      </c>
      <c r="M304" s="52">
        <v>3642.28815132</v>
      </c>
      <c r="N304" s="52">
        <v>3655.3302893099999</v>
      </c>
      <c r="O304" s="52">
        <v>3662.2797807300003</v>
      </c>
      <c r="P304" s="52">
        <v>3659.9603161300001</v>
      </c>
      <c r="Q304" s="52">
        <v>3653.5960428099997</v>
      </c>
      <c r="R304" s="52">
        <v>3604.5087820999997</v>
      </c>
      <c r="S304" s="52">
        <v>3546.7835363100003</v>
      </c>
      <c r="T304" s="52">
        <v>3522.2705965</v>
      </c>
      <c r="U304" s="52">
        <v>3534.3504060800001</v>
      </c>
      <c r="V304" s="52">
        <v>3575.8500734999998</v>
      </c>
      <c r="W304" s="52">
        <v>3583.2768335599999</v>
      </c>
      <c r="X304" s="52">
        <v>3599.5840112300002</v>
      </c>
      <c r="Y304" s="52">
        <v>3630.0246033499998</v>
      </c>
    </row>
    <row r="305" spans="1:25" s="53" customFormat="1" ht="15.75" x14ac:dyDescent="0.3">
      <c r="A305" s="51" t="s">
        <v>139</v>
      </c>
      <c r="B305" s="52">
        <v>3553.8500931399999</v>
      </c>
      <c r="C305" s="52">
        <v>3568.8557333600002</v>
      </c>
      <c r="D305" s="52">
        <v>3597.9122225299998</v>
      </c>
      <c r="E305" s="52">
        <v>3600.7106180599999</v>
      </c>
      <c r="F305" s="52">
        <v>3586.8887590899999</v>
      </c>
      <c r="G305" s="52">
        <v>3557.7290492800003</v>
      </c>
      <c r="H305" s="52">
        <v>3507.4740734899997</v>
      </c>
      <c r="I305" s="52">
        <v>3444.4978871100002</v>
      </c>
      <c r="J305" s="52">
        <v>3439.15894192</v>
      </c>
      <c r="K305" s="52">
        <v>3416.5157719199997</v>
      </c>
      <c r="L305" s="52">
        <v>3394.3238987699997</v>
      </c>
      <c r="M305" s="52">
        <v>3402.9414299199998</v>
      </c>
      <c r="N305" s="52">
        <v>3438.8353755899998</v>
      </c>
      <c r="O305" s="52">
        <v>3435.9963484899999</v>
      </c>
      <c r="P305" s="52">
        <v>3453.3648352999999</v>
      </c>
      <c r="Q305" s="52">
        <v>3463.5683344899999</v>
      </c>
      <c r="R305" s="52">
        <v>3455.6601513300002</v>
      </c>
      <c r="S305" s="52">
        <v>3417.1042736999998</v>
      </c>
      <c r="T305" s="52">
        <v>3396.1826423800003</v>
      </c>
      <c r="U305" s="52">
        <v>3411.4558167699997</v>
      </c>
      <c r="V305" s="52">
        <v>3444.23626651</v>
      </c>
      <c r="W305" s="52">
        <v>3444.2732874599997</v>
      </c>
      <c r="X305" s="52">
        <v>3469.77119287</v>
      </c>
      <c r="Y305" s="52">
        <v>3500.2845360399997</v>
      </c>
    </row>
    <row r="306" spans="1:25" s="53" customFormat="1" ht="15.75" x14ac:dyDescent="0.3">
      <c r="A306" s="51" t="s">
        <v>140</v>
      </c>
      <c r="B306" s="52">
        <v>3499.3439611900003</v>
      </c>
      <c r="C306" s="52">
        <v>3517.1458242899998</v>
      </c>
      <c r="D306" s="52">
        <v>3572.6726822600003</v>
      </c>
      <c r="E306" s="52">
        <v>3564.1447728499998</v>
      </c>
      <c r="F306" s="52">
        <v>3557.3141790499999</v>
      </c>
      <c r="G306" s="52">
        <v>3558.43774794</v>
      </c>
      <c r="H306" s="52">
        <v>3511.41047054</v>
      </c>
      <c r="I306" s="52">
        <v>3428.0945532599999</v>
      </c>
      <c r="J306" s="52">
        <v>3401.2524462900001</v>
      </c>
      <c r="K306" s="52">
        <v>3392.5188228500001</v>
      </c>
      <c r="L306" s="52">
        <v>3398.2049076100002</v>
      </c>
      <c r="M306" s="52">
        <v>3434.5738865399999</v>
      </c>
      <c r="N306" s="52">
        <v>3470.5431587600001</v>
      </c>
      <c r="O306" s="52">
        <v>3522.8703774599999</v>
      </c>
      <c r="P306" s="52">
        <v>3529.2228322299998</v>
      </c>
      <c r="Q306" s="52">
        <v>3537.2742936200002</v>
      </c>
      <c r="R306" s="52">
        <v>3524.3458060800003</v>
      </c>
      <c r="S306" s="52">
        <v>3492.4748895000002</v>
      </c>
      <c r="T306" s="52">
        <v>3455.7967926000001</v>
      </c>
      <c r="U306" s="52">
        <v>3466.4340810200001</v>
      </c>
      <c r="V306" s="52">
        <v>3521.9439151400002</v>
      </c>
      <c r="W306" s="52">
        <v>3542.2712924299999</v>
      </c>
      <c r="X306" s="52">
        <v>3567.3565348900001</v>
      </c>
      <c r="Y306" s="52">
        <v>3596.21214156</v>
      </c>
    </row>
    <row r="307" spans="1:25" s="53" customFormat="1" ht="15.75" x14ac:dyDescent="0.3">
      <c r="A307" s="51" t="s">
        <v>141</v>
      </c>
      <c r="B307" s="52">
        <v>3525.4949681099997</v>
      </c>
      <c r="C307" s="52">
        <v>3550.1287029099999</v>
      </c>
      <c r="D307" s="52">
        <v>3555.8424490500001</v>
      </c>
      <c r="E307" s="52">
        <v>3550.83470278</v>
      </c>
      <c r="F307" s="52">
        <v>3544.18906543</v>
      </c>
      <c r="G307" s="52">
        <v>3533.8337295299998</v>
      </c>
      <c r="H307" s="52">
        <v>3491.6181872899997</v>
      </c>
      <c r="I307" s="52">
        <v>3438.94314566</v>
      </c>
      <c r="J307" s="52">
        <v>3402.3848138000003</v>
      </c>
      <c r="K307" s="52">
        <v>3385.2624637500003</v>
      </c>
      <c r="L307" s="52">
        <v>3382.2421738600001</v>
      </c>
      <c r="M307" s="52">
        <v>3394.1276622800001</v>
      </c>
      <c r="N307" s="52">
        <v>3405.93403489</v>
      </c>
      <c r="O307" s="52">
        <v>3419.9989799</v>
      </c>
      <c r="P307" s="52">
        <v>3433.2752219599997</v>
      </c>
      <c r="Q307" s="52">
        <v>3441.81680508</v>
      </c>
      <c r="R307" s="52">
        <v>3429.0749340100001</v>
      </c>
      <c r="S307" s="52">
        <v>3392.27060656</v>
      </c>
      <c r="T307" s="52">
        <v>3383.6879188000003</v>
      </c>
      <c r="U307" s="52">
        <v>3388.7083961899998</v>
      </c>
      <c r="V307" s="52">
        <v>3401.2871729799999</v>
      </c>
      <c r="W307" s="52">
        <v>3407.1357059699999</v>
      </c>
      <c r="X307" s="52">
        <v>3439.5049483100001</v>
      </c>
      <c r="Y307" s="52">
        <v>3470.2669110899997</v>
      </c>
    </row>
    <row r="308" spans="1:25" s="53" customFormat="1" ht="15.75" x14ac:dyDescent="0.3">
      <c r="A308" s="51" t="s">
        <v>142</v>
      </c>
      <c r="B308" s="52">
        <v>3625.2823588900001</v>
      </c>
      <c r="C308" s="52">
        <v>3658.8778988200002</v>
      </c>
      <c r="D308" s="52">
        <v>3707.5029605199998</v>
      </c>
      <c r="E308" s="52">
        <v>3714.643106</v>
      </c>
      <c r="F308" s="52">
        <v>3719.3575715799998</v>
      </c>
      <c r="G308" s="52">
        <v>3704.9815207399997</v>
      </c>
      <c r="H308" s="52">
        <v>3691.5173518800002</v>
      </c>
      <c r="I308" s="52">
        <v>3660.5553737999999</v>
      </c>
      <c r="J308" s="52">
        <v>3617.82052269</v>
      </c>
      <c r="K308" s="52">
        <v>3578.9455572899997</v>
      </c>
      <c r="L308" s="52">
        <v>3536.6421735399999</v>
      </c>
      <c r="M308" s="52">
        <v>3533.9583547100001</v>
      </c>
      <c r="N308" s="52">
        <v>3568.2074865100003</v>
      </c>
      <c r="O308" s="52">
        <v>3570.2597424699998</v>
      </c>
      <c r="P308" s="52">
        <v>3597.3807873000001</v>
      </c>
      <c r="Q308" s="52">
        <v>3620.2775214000003</v>
      </c>
      <c r="R308" s="52">
        <v>3621.4920060599998</v>
      </c>
      <c r="S308" s="52">
        <v>3613.43998349</v>
      </c>
      <c r="T308" s="52">
        <v>3580.4859695</v>
      </c>
      <c r="U308" s="52">
        <v>3607.1783118200001</v>
      </c>
      <c r="V308" s="52">
        <v>3632.9588797699998</v>
      </c>
      <c r="W308" s="52">
        <v>3620.0056375599997</v>
      </c>
      <c r="X308" s="52">
        <v>3650.46875843</v>
      </c>
      <c r="Y308" s="52">
        <v>3677.4019822099999</v>
      </c>
    </row>
    <row r="309" spans="1:25" s="53" customFormat="1" ht="15.75" x14ac:dyDescent="0.3">
      <c r="A309" s="51" t="s">
        <v>143</v>
      </c>
      <c r="B309" s="52">
        <v>3616.8129512</v>
      </c>
      <c r="C309" s="52">
        <v>3648.0088761699999</v>
      </c>
      <c r="D309" s="52">
        <v>3650.86124638</v>
      </c>
      <c r="E309" s="52">
        <v>3664.4945020499999</v>
      </c>
      <c r="F309" s="52">
        <v>3656.80440163</v>
      </c>
      <c r="G309" s="52">
        <v>3631.63944464</v>
      </c>
      <c r="H309" s="52">
        <v>3651.7190284500002</v>
      </c>
      <c r="I309" s="52">
        <v>3583.83686812</v>
      </c>
      <c r="J309" s="52">
        <v>3574.87324764</v>
      </c>
      <c r="K309" s="52">
        <v>3478.5989841099999</v>
      </c>
      <c r="L309" s="52">
        <v>3449.5482595599997</v>
      </c>
      <c r="M309" s="52">
        <v>3442.47472552</v>
      </c>
      <c r="N309" s="52">
        <v>3451.6741525500001</v>
      </c>
      <c r="O309" s="52">
        <v>3479.91694512</v>
      </c>
      <c r="P309" s="52">
        <v>3497.3806576699999</v>
      </c>
      <c r="Q309" s="52">
        <v>3497.3847360700001</v>
      </c>
      <c r="R309" s="52">
        <v>3492.7603992300001</v>
      </c>
      <c r="S309" s="52">
        <v>3446.26500162</v>
      </c>
      <c r="T309" s="52">
        <v>3407.01479492</v>
      </c>
      <c r="U309" s="52">
        <v>3422.1796669</v>
      </c>
      <c r="V309" s="52">
        <v>3442.7482353300002</v>
      </c>
      <c r="W309" s="52">
        <v>3460.45101935</v>
      </c>
      <c r="X309" s="52">
        <v>3496.3321160099999</v>
      </c>
      <c r="Y309" s="52">
        <v>3526.5222039</v>
      </c>
    </row>
    <row r="310" spans="1:25" s="53" customFormat="1" ht="15.75" x14ac:dyDescent="0.3">
      <c r="A310" s="51" t="s">
        <v>144</v>
      </c>
      <c r="B310" s="52">
        <v>3526.6447984799997</v>
      </c>
      <c r="C310" s="52">
        <v>3546.1147161199997</v>
      </c>
      <c r="D310" s="52">
        <v>3577.8537502600002</v>
      </c>
      <c r="E310" s="52">
        <v>3596.0466699399999</v>
      </c>
      <c r="F310" s="52">
        <v>3577.1754315200001</v>
      </c>
      <c r="G310" s="52">
        <v>3565.0568454700001</v>
      </c>
      <c r="H310" s="52">
        <v>3505.5416219399999</v>
      </c>
      <c r="I310" s="52">
        <v>3532.4669423800001</v>
      </c>
      <c r="J310" s="52">
        <v>3491.0659357899999</v>
      </c>
      <c r="K310" s="52">
        <v>3478.53228059</v>
      </c>
      <c r="L310" s="52">
        <v>3468.7657091299998</v>
      </c>
      <c r="M310" s="52">
        <v>3477.0275004699997</v>
      </c>
      <c r="N310" s="52">
        <v>3479.88333268</v>
      </c>
      <c r="O310" s="52">
        <v>3496.7887053200002</v>
      </c>
      <c r="P310" s="52">
        <v>3508.0510705400002</v>
      </c>
      <c r="Q310" s="52">
        <v>3529.4025451799998</v>
      </c>
      <c r="R310" s="52">
        <v>3500.0312202300001</v>
      </c>
      <c r="S310" s="52">
        <v>3479.8968594200001</v>
      </c>
      <c r="T310" s="52">
        <v>3451.8821982999998</v>
      </c>
      <c r="U310" s="52">
        <v>3448.7605413900001</v>
      </c>
      <c r="V310" s="52">
        <v>3468.3731398</v>
      </c>
      <c r="W310" s="52">
        <v>3488.1501599100002</v>
      </c>
      <c r="X310" s="52">
        <v>3508.0456422400002</v>
      </c>
      <c r="Y310" s="52">
        <v>3549.2985249799999</v>
      </c>
    </row>
    <row r="311" spans="1:25" s="53" customFormat="1" ht="15.75" x14ac:dyDescent="0.3">
      <c r="A311" s="51" t="s">
        <v>145</v>
      </c>
      <c r="B311" s="52">
        <v>3679.0333796</v>
      </c>
      <c r="C311" s="52">
        <v>3707.9105738400003</v>
      </c>
      <c r="D311" s="52">
        <v>3713.1200999000002</v>
      </c>
      <c r="E311" s="52">
        <v>3720.9204689400003</v>
      </c>
      <c r="F311" s="52">
        <v>3692.6033108399997</v>
      </c>
      <c r="G311" s="52">
        <v>3679.06122551</v>
      </c>
      <c r="H311" s="52">
        <v>3645.3816982500002</v>
      </c>
      <c r="I311" s="52">
        <v>3591.7669822299999</v>
      </c>
      <c r="J311" s="52">
        <v>3556.30664376</v>
      </c>
      <c r="K311" s="52">
        <v>3544.47295983</v>
      </c>
      <c r="L311" s="52">
        <v>3535.7639718600003</v>
      </c>
      <c r="M311" s="52">
        <v>3558.2370244700001</v>
      </c>
      <c r="N311" s="52">
        <v>3574.3495160000002</v>
      </c>
      <c r="O311" s="52">
        <v>3593.9186954799998</v>
      </c>
      <c r="P311" s="52">
        <v>3592.5506128400002</v>
      </c>
      <c r="Q311" s="52">
        <v>3612.4371345999998</v>
      </c>
      <c r="R311" s="52">
        <v>3616.4057696299997</v>
      </c>
      <c r="S311" s="52">
        <v>3570.4114832800001</v>
      </c>
      <c r="T311" s="52">
        <v>3542.46770556</v>
      </c>
      <c r="U311" s="52">
        <v>3556.6404914100003</v>
      </c>
      <c r="V311" s="52">
        <v>3571.5896225400002</v>
      </c>
      <c r="W311" s="52">
        <v>3587.4347437199999</v>
      </c>
      <c r="X311" s="52">
        <v>3616.4512859699998</v>
      </c>
      <c r="Y311" s="52">
        <v>3640.3839791700002</v>
      </c>
    </row>
    <row r="312" spans="1:25" s="53" customFormat="1" ht="15.75" x14ac:dyDescent="0.3">
      <c r="A312" s="51" t="s">
        <v>146</v>
      </c>
      <c r="B312" s="52">
        <v>3621.42999375</v>
      </c>
      <c r="C312" s="52">
        <v>3645.3583194499997</v>
      </c>
      <c r="D312" s="52">
        <v>3673.6321406300003</v>
      </c>
      <c r="E312" s="52">
        <v>3659.7258270699999</v>
      </c>
      <c r="F312" s="52">
        <v>3661.7747332899999</v>
      </c>
      <c r="G312" s="52">
        <v>3640.43664201</v>
      </c>
      <c r="H312" s="52">
        <v>3586.5822024399999</v>
      </c>
      <c r="I312" s="52">
        <v>3513.7671481500001</v>
      </c>
      <c r="J312" s="52">
        <v>3471.3700151799999</v>
      </c>
      <c r="K312" s="52">
        <v>3501.5265944800003</v>
      </c>
      <c r="L312" s="52">
        <v>3494.8513321199998</v>
      </c>
      <c r="M312" s="52">
        <v>3521.5138353100001</v>
      </c>
      <c r="N312" s="52">
        <v>3535.1727837899998</v>
      </c>
      <c r="O312" s="52">
        <v>3548.2323278499998</v>
      </c>
      <c r="P312" s="52">
        <v>3551.2677197900002</v>
      </c>
      <c r="Q312" s="52">
        <v>3557.1086609900003</v>
      </c>
      <c r="R312" s="52">
        <v>3550.0536661199999</v>
      </c>
      <c r="S312" s="52">
        <v>3463.2307075600002</v>
      </c>
      <c r="T312" s="52">
        <v>3441.95118035</v>
      </c>
      <c r="U312" s="52">
        <v>3454.9473534600002</v>
      </c>
      <c r="V312" s="52">
        <v>3447.4946385100002</v>
      </c>
      <c r="W312" s="52">
        <v>3456.84112684</v>
      </c>
      <c r="X312" s="52">
        <v>3488.4705162800001</v>
      </c>
      <c r="Y312" s="52">
        <v>3502.2411652400001</v>
      </c>
    </row>
    <row r="313" spans="1:25" s="53" customFormat="1" ht="15.75" x14ac:dyDescent="0.3">
      <c r="A313" s="51" t="s">
        <v>147</v>
      </c>
      <c r="B313" s="52">
        <v>3605.7624324600001</v>
      </c>
      <c r="C313" s="52">
        <v>3644.2413499499999</v>
      </c>
      <c r="D313" s="52">
        <v>3665.8908533399999</v>
      </c>
      <c r="E313" s="52">
        <v>3677.1796593600002</v>
      </c>
      <c r="F313" s="52">
        <v>3672.8984281600001</v>
      </c>
      <c r="G313" s="52">
        <v>3661.6015659300001</v>
      </c>
      <c r="H313" s="52">
        <v>3619.35772808</v>
      </c>
      <c r="I313" s="52">
        <v>3551.05088664</v>
      </c>
      <c r="J313" s="52">
        <v>3497.56181023</v>
      </c>
      <c r="K313" s="52">
        <v>3490.4805317099999</v>
      </c>
      <c r="L313" s="52">
        <v>3501.4145017599999</v>
      </c>
      <c r="M313" s="52">
        <v>3512.8185230999998</v>
      </c>
      <c r="N313" s="52">
        <v>3547.0592137900003</v>
      </c>
      <c r="O313" s="52">
        <v>3545.4924420100001</v>
      </c>
      <c r="P313" s="52">
        <v>3572.5689039899999</v>
      </c>
      <c r="Q313" s="52">
        <v>3568.3026423399997</v>
      </c>
      <c r="R313" s="52">
        <v>3565.6711172999999</v>
      </c>
      <c r="S313" s="52">
        <v>3560.0809083300001</v>
      </c>
      <c r="T313" s="52">
        <v>3523.45735999</v>
      </c>
      <c r="U313" s="52">
        <v>3508.1058747100001</v>
      </c>
      <c r="V313" s="52">
        <v>3496.6266628200001</v>
      </c>
      <c r="W313" s="52">
        <v>3525.4051145499998</v>
      </c>
      <c r="X313" s="52">
        <v>3564.7241041500001</v>
      </c>
      <c r="Y313" s="52">
        <v>3596.8384647100002</v>
      </c>
    </row>
    <row r="314" spans="1:25" s="53" customFormat="1" ht="15.75" x14ac:dyDescent="0.3">
      <c r="A314" s="51" t="s">
        <v>148</v>
      </c>
      <c r="B314" s="52">
        <v>3565.4807965600003</v>
      </c>
      <c r="C314" s="52">
        <v>3636.2323080400001</v>
      </c>
      <c r="D314" s="52">
        <v>3656.3806278900001</v>
      </c>
      <c r="E314" s="52">
        <v>3670.7022488399998</v>
      </c>
      <c r="F314" s="52">
        <v>3670.3413459799999</v>
      </c>
      <c r="G314" s="52">
        <v>3654.3325559599998</v>
      </c>
      <c r="H314" s="52">
        <v>3610.1408299899999</v>
      </c>
      <c r="I314" s="52">
        <v>3542.73813578</v>
      </c>
      <c r="J314" s="52">
        <v>3499.0492085200003</v>
      </c>
      <c r="K314" s="52">
        <v>3472.1101305900002</v>
      </c>
      <c r="L314" s="52">
        <v>3474.6639975099997</v>
      </c>
      <c r="M314" s="52">
        <v>3497.8690895600002</v>
      </c>
      <c r="N314" s="52">
        <v>3506.6686020500001</v>
      </c>
      <c r="O314" s="52">
        <v>3535.94340121</v>
      </c>
      <c r="P314" s="52">
        <v>3554.5667715999998</v>
      </c>
      <c r="Q314" s="52">
        <v>3540.9214954500003</v>
      </c>
      <c r="R314" s="52">
        <v>3526.7929055499999</v>
      </c>
      <c r="S314" s="52">
        <v>3509.5219602400002</v>
      </c>
      <c r="T314" s="52">
        <v>3474.5994452699997</v>
      </c>
      <c r="U314" s="52">
        <v>3535.1467869099997</v>
      </c>
      <c r="V314" s="52">
        <v>3540.50268676</v>
      </c>
      <c r="W314" s="52">
        <v>3544.7437488999999</v>
      </c>
      <c r="X314" s="52">
        <v>3517.92580357</v>
      </c>
      <c r="Y314" s="52">
        <v>3541.4141404500001</v>
      </c>
    </row>
    <row r="315" spans="1:25" s="53" customFormat="1" ht="15.75" x14ac:dyDescent="0.3">
      <c r="A315" s="51" t="s">
        <v>149</v>
      </c>
      <c r="B315" s="52">
        <v>3548.0037354300002</v>
      </c>
      <c r="C315" s="52">
        <v>3581.2912553199999</v>
      </c>
      <c r="D315" s="52">
        <v>3682.32107868</v>
      </c>
      <c r="E315" s="52">
        <v>3695.9636506899997</v>
      </c>
      <c r="F315" s="52">
        <v>3666.8021834800002</v>
      </c>
      <c r="G315" s="52">
        <v>3651.4332815500002</v>
      </c>
      <c r="H315" s="52">
        <v>3606.3149066200003</v>
      </c>
      <c r="I315" s="52">
        <v>3592.31122783</v>
      </c>
      <c r="J315" s="52">
        <v>3545.0267735400002</v>
      </c>
      <c r="K315" s="52">
        <v>3499.9134994000001</v>
      </c>
      <c r="L315" s="52">
        <v>3463.9976390800002</v>
      </c>
      <c r="M315" s="52">
        <v>3444.85990769</v>
      </c>
      <c r="N315" s="52">
        <v>3474.2842493799999</v>
      </c>
      <c r="O315" s="52">
        <v>3494.5822384900002</v>
      </c>
      <c r="P315" s="52">
        <v>3500.2449163199999</v>
      </c>
      <c r="Q315" s="52">
        <v>3531.1290157499998</v>
      </c>
      <c r="R315" s="52">
        <v>3548.8878315000002</v>
      </c>
      <c r="S315" s="52">
        <v>3515.6341525299999</v>
      </c>
      <c r="T315" s="52">
        <v>3491.14261218</v>
      </c>
      <c r="U315" s="52">
        <v>3512.4280494300001</v>
      </c>
      <c r="V315" s="52">
        <v>3520.31165551</v>
      </c>
      <c r="W315" s="52">
        <v>3519.2990730299998</v>
      </c>
      <c r="X315" s="52">
        <v>3524.2485250899999</v>
      </c>
      <c r="Y315" s="52">
        <v>3570.6253721100002</v>
      </c>
    </row>
    <row r="316" spans="1:25" s="53" customFormat="1" ht="15.75" x14ac:dyDescent="0.3">
      <c r="A316" s="51" t="s">
        <v>150</v>
      </c>
      <c r="B316" s="52">
        <v>3624.59314524</v>
      </c>
      <c r="C316" s="52">
        <v>3638.4399714399997</v>
      </c>
      <c r="D316" s="52">
        <v>3681.1887224000002</v>
      </c>
      <c r="E316" s="52">
        <v>3661.0675678699999</v>
      </c>
      <c r="F316" s="52">
        <v>3668.94524039</v>
      </c>
      <c r="G316" s="52">
        <v>3673.8498796499998</v>
      </c>
      <c r="H316" s="52">
        <v>3664.6621781499998</v>
      </c>
      <c r="I316" s="52">
        <v>3626.9877397600003</v>
      </c>
      <c r="J316" s="52">
        <v>3580.27863665</v>
      </c>
      <c r="K316" s="52">
        <v>3538.0253485599997</v>
      </c>
      <c r="L316" s="52">
        <v>3496.3396397900001</v>
      </c>
      <c r="M316" s="52">
        <v>3481.1844216199997</v>
      </c>
      <c r="N316" s="52">
        <v>3492.8926444199997</v>
      </c>
      <c r="O316" s="52">
        <v>3511.1061966299999</v>
      </c>
      <c r="P316" s="52">
        <v>3516.0854222500002</v>
      </c>
      <c r="Q316" s="52">
        <v>3521.6766290799997</v>
      </c>
      <c r="R316" s="52">
        <v>3530.2535539</v>
      </c>
      <c r="S316" s="52">
        <v>3487.5698987000001</v>
      </c>
      <c r="T316" s="52">
        <v>3448.58099631</v>
      </c>
      <c r="U316" s="52">
        <v>3445.2243230100003</v>
      </c>
      <c r="V316" s="52">
        <v>3474.6322443500003</v>
      </c>
      <c r="W316" s="52">
        <v>3469.94026906</v>
      </c>
      <c r="X316" s="52">
        <v>3505.21802574</v>
      </c>
      <c r="Y316" s="52">
        <v>3538.4339636</v>
      </c>
    </row>
    <row r="317" spans="1:25" s="53" customFormat="1" ht="15.75" x14ac:dyDescent="0.3">
      <c r="A317" s="51" t="s">
        <v>151</v>
      </c>
      <c r="B317" s="52">
        <v>3463.3429276100001</v>
      </c>
      <c r="C317" s="52">
        <v>3490.9079849999998</v>
      </c>
      <c r="D317" s="52">
        <v>3526.4392441499999</v>
      </c>
      <c r="E317" s="52">
        <v>3536.8788877500001</v>
      </c>
      <c r="F317" s="52">
        <v>3544.39133739</v>
      </c>
      <c r="G317" s="52">
        <v>3522.2726899500003</v>
      </c>
      <c r="H317" s="52">
        <v>3477.6604571899998</v>
      </c>
      <c r="I317" s="52">
        <v>3441.3607279999997</v>
      </c>
      <c r="J317" s="52">
        <v>3413.3097552700001</v>
      </c>
      <c r="K317" s="52">
        <v>3381.90061633</v>
      </c>
      <c r="L317" s="52">
        <v>3371.1669281300001</v>
      </c>
      <c r="M317" s="52">
        <v>3392.4892166700001</v>
      </c>
      <c r="N317" s="52">
        <v>3394.6059017299999</v>
      </c>
      <c r="O317" s="52">
        <v>3410.2637417200003</v>
      </c>
      <c r="P317" s="52">
        <v>3431.9418465399999</v>
      </c>
      <c r="Q317" s="52">
        <v>3447.6274931299999</v>
      </c>
      <c r="R317" s="52">
        <v>3442.95829972</v>
      </c>
      <c r="S317" s="52">
        <v>3415.0618640600001</v>
      </c>
      <c r="T317" s="52">
        <v>3380.8964221199999</v>
      </c>
      <c r="U317" s="52">
        <v>3392.6307789699999</v>
      </c>
      <c r="V317" s="52">
        <v>3422.7879250400001</v>
      </c>
      <c r="W317" s="52">
        <v>3409.2210118399998</v>
      </c>
      <c r="X317" s="52">
        <v>3430.01743803</v>
      </c>
      <c r="Y317" s="52">
        <v>3473.6871704</v>
      </c>
    </row>
    <row r="318" spans="1:25" s="53" customFormat="1" ht="15.75" x14ac:dyDescent="0.3">
      <c r="A318" s="51" t="s">
        <v>152</v>
      </c>
      <c r="B318" s="52">
        <v>3493.3331779099999</v>
      </c>
      <c r="C318" s="52">
        <v>3565.1346614900003</v>
      </c>
      <c r="D318" s="52">
        <v>3602.1068520899998</v>
      </c>
      <c r="E318" s="52">
        <v>3634.0028403300003</v>
      </c>
      <c r="F318" s="52">
        <v>3610.4728007200001</v>
      </c>
      <c r="G318" s="52">
        <v>3589.8112224900001</v>
      </c>
      <c r="H318" s="52">
        <v>3532.8107444100001</v>
      </c>
      <c r="I318" s="52">
        <v>3486.4113950800001</v>
      </c>
      <c r="J318" s="52">
        <v>3462.52663828</v>
      </c>
      <c r="K318" s="52">
        <v>3424.10560265</v>
      </c>
      <c r="L318" s="52">
        <v>3413.08357492</v>
      </c>
      <c r="M318" s="52">
        <v>3437.60306451</v>
      </c>
      <c r="N318" s="52">
        <v>3465.0343814099997</v>
      </c>
      <c r="O318" s="52">
        <v>3489.49219034</v>
      </c>
      <c r="P318" s="52">
        <v>3501.8948880999997</v>
      </c>
      <c r="Q318" s="52">
        <v>3514.7692269099998</v>
      </c>
      <c r="R318" s="52">
        <v>3507.72805892</v>
      </c>
      <c r="S318" s="52">
        <v>3466.4080617300001</v>
      </c>
      <c r="T318" s="52">
        <v>3438.4816979699999</v>
      </c>
      <c r="U318" s="52">
        <v>3447.86463675</v>
      </c>
      <c r="V318" s="52">
        <v>3470.8275767699997</v>
      </c>
      <c r="W318" s="52">
        <v>3479.7647346100002</v>
      </c>
      <c r="X318" s="52">
        <v>3513.7917532199999</v>
      </c>
      <c r="Y318" s="52">
        <v>3553.6053375500001</v>
      </c>
    </row>
    <row r="319" spans="1:25" s="53" customFormat="1" ht="15.75" x14ac:dyDescent="0.3">
      <c r="A319" s="51" t="s">
        <v>153</v>
      </c>
      <c r="B319" s="52">
        <v>3619.4084265399997</v>
      </c>
      <c r="C319" s="52">
        <v>3645.47311382</v>
      </c>
      <c r="D319" s="52">
        <v>3676.0806919500001</v>
      </c>
      <c r="E319" s="52">
        <v>3674.09246704</v>
      </c>
      <c r="F319" s="52">
        <v>3665.0861132199998</v>
      </c>
      <c r="G319" s="52">
        <v>3623.7691274399999</v>
      </c>
      <c r="H319" s="52">
        <v>3571.5805919699997</v>
      </c>
      <c r="I319" s="52">
        <v>3543.2103102299998</v>
      </c>
      <c r="J319" s="52">
        <v>3531.1533744200001</v>
      </c>
      <c r="K319" s="52">
        <v>3503.0934143200002</v>
      </c>
      <c r="L319" s="52">
        <v>3477.7346482499997</v>
      </c>
      <c r="M319" s="52">
        <v>3502.0736325999997</v>
      </c>
      <c r="N319" s="52">
        <v>3514.4773142599997</v>
      </c>
      <c r="O319" s="52">
        <v>3532.3372661100002</v>
      </c>
      <c r="P319" s="52">
        <v>3555.2900074099998</v>
      </c>
      <c r="Q319" s="52">
        <v>3559.2822161700001</v>
      </c>
      <c r="R319" s="52">
        <v>3552.9143956099997</v>
      </c>
      <c r="S319" s="52">
        <v>3526.4634262499999</v>
      </c>
      <c r="T319" s="52">
        <v>3502.1222103800001</v>
      </c>
      <c r="U319" s="52">
        <v>3515.49578561</v>
      </c>
      <c r="V319" s="52">
        <v>3524.62692281</v>
      </c>
      <c r="W319" s="52">
        <v>3531.24484024</v>
      </c>
      <c r="X319" s="52">
        <v>3560.5985053899999</v>
      </c>
      <c r="Y319" s="52">
        <v>3592.0752347299999</v>
      </c>
    </row>
    <row r="320" spans="1:25" s="53" customFormat="1" ht="15.75" x14ac:dyDescent="0.3">
      <c r="A320" s="51" t="s">
        <v>154</v>
      </c>
      <c r="B320" s="52">
        <v>3654.9496946500003</v>
      </c>
      <c r="C320" s="52">
        <v>3692.5466366000001</v>
      </c>
      <c r="D320" s="52">
        <v>3723.0079709000001</v>
      </c>
      <c r="E320" s="52">
        <v>3733.3476222999998</v>
      </c>
      <c r="F320" s="52">
        <v>3733.6249632399999</v>
      </c>
      <c r="G320" s="52">
        <v>3736.1127835899997</v>
      </c>
      <c r="H320" s="52">
        <v>3692.1899876899997</v>
      </c>
      <c r="I320" s="52">
        <v>3615.0254478500001</v>
      </c>
      <c r="J320" s="52">
        <v>3577.8150257699999</v>
      </c>
      <c r="K320" s="52">
        <v>3567.12609604</v>
      </c>
      <c r="L320" s="52">
        <v>3571.7099467099997</v>
      </c>
      <c r="M320" s="52">
        <v>3579.9469112699999</v>
      </c>
      <c r="N320" s="52">
        <v>3594.0807863999999</v>
      </c>
      <c r="O320" s="52">
        <v>3605.3669945800002</v>
      </c>
      <c r="P320" s="52">
        <v>3623.9851002300002</v>
      </c>
      <c r="Q320" s="52">
        <v>3619.2063755600002</v>
      </c>
      <c r="R320" s="52">
        <v>3624.9346233799997</v>
      </c>
      <c r="S320" s="52">
        <v>3569.4416361499998</v>
      </c>
      <c r="T320" s="52">
        <v>3568.98223173</v>
      </c>
      <c r="U320" s="52">
        <v>3560.9445746000001</v>
      </c>
      <c r="V320" s="52">
        <v>3624.78843297</v>
      </c>
      <c r="W320" s="52">
        <v>3597.1406780299999</v>
      </c>
      <c r="X320" s="52">
        <v>3645.6594687699999</v>
      </c>
      <c r="Y320" s="52">
        <v>3663.1622539999998</v>
      </c>
    </row>
    <row r="321" spans="1:25" s="53" customFormat="1" ht="15.75" x14ac:dyDescent="0.3">
      <c r="A321" s="51" t="s">
        <v>155</v>
      </c>
      <c r="B321" s="52">
        <v>3657.9517736299999</v>
      </c>
      <c r="C321" s="52">
        <v>3703.2200186999999</v>
      </c>
      <c r="D321" s="52">
        <v>3712.9489248600003</v>
      </c>
      <c r="E321" s="52">
        <v>3829.4041417399999</v>
      </c>
      <c r="F321" s="52">
        <v>3833.0520501399997</v>
      </c>
      <c r="G321" s="52">
        <v>3824.99342118</v>
      </c>
      <c r="H321" s="52">
        <v>3764.49297729</v>
      </c>
      <c r="I321" s="52">
        <v>3704.4486923899999</v>
      </c>
      <c r="J321" s="52">
        <v>3665.3372089699997</v>
      </c>
      <c r="K321" s="52">
        <v>3630.1907045400003</v>
      </c>
      <c r="L321" s="52">
        <v>3635.2588919999998</v>
      </c>
      <c r="M321" s="52">
        <v>3642.92962257</v>
      </c>
      <c r="N321" s="52">
        <v>3656.8481101699999</v>
      </c>
      <c r="O321" s="52">
        <v>3682.7679452399998</v>
      </c>
      <c r="P321" s="52">
        <v>3696.26008847</v>
      </c>
      <c r="Q321" s="52">
        <v>3713.7994253300003</v>
      </c>
      <c r="R321" s="52">
        <v>3726.8479385800001</v>
      </c>
      <c r="S321" s="52">
        <v>3692.6815389100002</v>
      </c>
      <c r="T321" s="52">
        <v>3679.6226221400002</v>
      </c>
      <c r="U321" s="52">
        <v>3687.6214082300003</v>
      </c>
      <c r="V321" s="52">
        <v>3703.2794903900003</v>
      </c>
      <c r="W321" s="52">
        <v>3704.8620992300002</v>
      </c>
      <c r="X321" s="52">
        <v>3742.9447078799999</v>
      </c>
      <c r="Y321" s="52">
        <v>3759.8701100999997</v>
      </c>
    </row>
    <row r="322" spans="1:25" s="53" customFormat="1" ht="15.75" x14ac:dyDescent="0.3">
      <c r="A322" s="51" t="s">
        <v>156</v>
      </c>
      <c r="B322" s="52">
        <v>3618.99064421</v>
      </c>
      <c r="C322" s="52">
        <v>3595.9435234499997</v>
      </c>
      <c r="D322" s="52">
        <v>3625.1395943299999</v>
      </c>
      <c r="E322" s="52">
        <v>3772.9155001700001</v>
      </c>
      <c r="F322" s="52">
        <v>3774.3910861100003</v>
      </c>
      <c r="G322" s="52">
        <v>3760.58867031</v>
      </c>
      <c r="H322" s="52">
        <v>3745.9400093700001</v>
      </c>
      <c r="I322" s="52">
        <v>3697.9949206399997</v>
      </c>
      <c r="J322" s="52">
        <v>3646.7052729400002</v>
      </c>
      <c r="K322" s="52">
        <v>3607.0764682999998</v>
      </c>
      <c r="L322" s="52">
        <v>3568.55328431</v>
      </c>
      <c r="M322" s="52">
        <v>3562.23039806</v>
      </c>
      <c r="N322" s="52">
        <v>3554.2782849800001</v>
      </c>
      <c r="O322" s="52">
        <v>3561.0670107599999</v>
      </c>
      <c r="P322" s="52">
        <v>3571.1132122500003</v>
      </c>
      <c r="Q322" s="52">
        <v>3598.7904305000002</v>
      </c>
      <c r="R322" s="52">
        <v>3587.2422673700003</v>
      </c>
      <c r="S322" s="52">
        <v>3555.79733571</v>
      </c>
      <c r="T322" s="52">
        <v>3577.3347043399999</v>
      </c>
      <c r="U322" s="52">
        <v>3586.8455562300001</v>
      </c>
      <c r="V322" s="52">
        <v>3607.6584399200001</v>
      </c>
      <c r="W322" s="52">
        <v>3610.6861564800001</v>
      </c>
      <c r="X322" s="52">
        <v>3638.5011547100003</v>
      </c>
      <c r="Y322" s="52">
        <v>3656.5451198199999</v>
      </c>
    </row>
    <row r="323" spans="1:25" s="53" customFormat="1" ht="15.75" x14ac:dyDescent="0.3">
      <c r="A323" s="51" t="s">
        <v>157</v>
      </c>
      <c r="B323" s="52">
        <v>3545.8875985899999</v>
      </c>
      <c r="C323" s="52">
        <v>3610.7110524499999</v>
      </c>
      <c r="D323" s="52">
        <v>3652.66940776</v>
      </c>
      <c r="E323" s="52">
        <v>3682.76041562</v>
      </c>
      <c r="F323" s="52">
        <v>3684.6111831400003</v>
      </c>
      <c r="G323" s="52">
        <v>3664.9684891899997</v>
      </c>
      <c r="H323" s="52">
        <v>3654.2164194300003</v>
      </c>
      <c r="I323" s="52">
        <v>3621.9393071300001</v>
      </c>
      <c r="J323" s="52">
        <v>3582.4265413600001</v>
      </c>
      <c r="K323" s="52">
        <v>3564.5067900200002</v>
      </c>
      <c r="L323" s="52">
        <v>3503.3417456699999</v>
      </c>
      <c r="M323" s="52">
        <v>3488.8603041199999</v>
      </c>
      <c r="N323" s="52">
        <v>3497.4601056199999</v>
      </c>
      <c r="O323" s="52">
        <v>3534.9627566600002</v>
      </c>
      <c r="P323" s="52">
        <v>3521.5561281299997</v>
      </c>
      <c r="Q323" s="52">
        <v>3537.9323590599997</v>
      </c>
      <c r="R323" s="52">
        <v>3525.7542088099999</v>
      </c>
      <c r="S323" s="52">
        <v>3534.49231719</v>
      </c>
      <c r="T323" s="52">
        <v>3515.39862051</v>
      </c>
      <c r="U323" s="52">
        <v>3497.9241930600001</v>
      </c>
      <c r="V323" s="52">
        <v>3518.9218403699997</v>
      </c>
      <c r="W323" s="52">
        <v>3523.96561574</v>
      </c>
      <c r="X323" s="52">
        <v>3571.22044572</v>
      </c>
      <c r="Y323" s="52">
        <v>3608.2233897400001</v>
      </c>
    </row>
    <row r="324" spans="1:25" s="53" customFormat="1" ht="15.75" x14ac:dyDescent="0.3">
      <c r="A324" s="51" t="s">
        <v>158</v>
      </c>
      <c r="B324" s="52">
        <v>3671.0290253399999</v>
      </c>
      <c r="C324" s="52">
        <v>3709.9790854299999</v>
      </c>
      <c r="D324" s="52">
        <v>3717.06845866</v>
      </c>
      <c r="E324" s="52">
        <v>3721.12098784</v>
      </c>
      <c r="F324" s="52">
        <v>3708.37042578</v>
      </c>
      <c r="G324" s="52">
        <v>3677.5917226000001</v>
      </c>
      <c r="H324" s="52">
        <v>3646.9427946300002</v>
      </c>
      <c r="I324" s="52">
        <v>3611.6773920200003</v>
      </c>
      <c r="J324" s="52">
        <v>3557.8286140600003</v>
      </c>
      <c r="K324" s="52">
        <v>3526.6567278499997</v>
      </c>
      <c r="L324" s="52">
        <v>3515.2879894600001</v>
      </c>
      <c r="M324" s="52">
        <v>3527.3502414100003</v>
      </c>
      <c r="N324" s="52">
        <v>3523.2868935300003</v>
      </c>
      <c r="O324" s="52">
        <v>3530.0632351499999</v>
      </c>
      <c r="P324" s="52">
        <v>3531.5851807099998</v>
      </c>
      <c r="Q324" s="52">
        <v>3544.0076720799998</v>
      </c>
      <c r="R324" s="52">
        <v>3559.6831314900001</v>
      </c>
      <c r="S324" s="52">
        <v>3531.47138331</v>
      </c>
      <c r="T324" s="52">
        <v>3505.4707245700001</v>
      </c>
      <c r="U324" s="52">
        <v>3517.7811816000003</v>
      </c>
      <c r="V324" s="52">
        <v>3543.0285421399999</v>
      </c>
      <c r="W324" s="52">
        <v>3556.9216812100003</v>
      </c>
      <c r="X324" s="52">
        <v>3602.9229452700001</v>
      </c>
      <c r="Y324" s="52">
        <v>3622.3981919500002</v>
      </c>
    </row>
    <row r="325" spans="1:25" s="53" customFormat="1" ht="15.75" x14ac:dyDescent="0.3">
      <c r="A325" s="51" t="s">
        <v>159</v>
      </c>
      <c r="B325" s="52">
        <v>3815.4472407000003</v>
      </c>
      <c r="C325" s="52">
        <v>3846.4048402499998</v>
      </c>
      <c r="D325" s="52">
        <v>3853.4775095599998</v>
      </c>
      <c r="E325" s="52">
        <v>3859.24611366</v>
      </c>
      <c r="F325" s="52">
        <v>3861.2411615599999</v>
      </c>
      <c r="G325" s="52">
        <v>3831.1215784799997</v>
      </c>
      <c r="H325" s="52">
        <v>3785.0912128099999</v>
      </c>
      <c r="I325" s="52">
        <v>3737.72639192</v>
      </c>
      <c r="J325" s="52">
        <v>3689.0724786400001</v>
      </c>
      <c r="K325" s="52">
        <v>3646.10405975</v>
      </c>
      <c r="L325" s="52">
        <v>3640.59431008</v>
      </c>
      <c r="M325" s="52">
        <v>3646.3916979599999</v>
      </c>
      <c r="N325" s="52">
        <v>3686.1022862600003</v>
      </c>
      <c r="O325" s="52">
        <v>3725.6992486099998</v>
      </c>
      <c r="P325" s="52">
        <v>3749.54697106</v>
      </c>
      <c r="Q325" s="52">
        <v>3788.7764278899999</v>
      </c>
      <c r="R325" s="52">
        <v>3781.1094674799997</v>
      </c>
      <c r="S325" s="52">
        <v>3731.78423737</v>
      </c>
      <c r="T325" s="52">
        <v>3718.5017447600003</v>
      </c>
      <c r="U325" s="52">
        <v>3728.4547571900002</v>
      </c>
      <c r="V325" s="52">
        <v>3752.8608618099997</v>
      </c>
      <c r="W325" s="52">
        <v>3779.1990656400003</v>
      </c>
      <c r="X325" s="52">
        <v>3810.37164072</v>
      </c>
      <c r="Y325" s="52">
        <v>3829.1676210400001</v>
      </c>
    </row>
    <row r="326" spans="1:25" s="53" customFormat="1" ht="15.75" x14ac:dyDescent="0.3">
      <c r="A326" s="51" t="s">
        <v>160</v>
      </c>
      <c r="B326" s="52">
        <v>3772.0849790299999</v>
      </c>
      <c r="C326" s="52">
        <v>3748.1846222100003</v>
      </c>
      <c r="D326" s="52">
        <v>3757.6469886300001</v>
      </c>
      <c r="E326" s="52">
        <v>3771.97671059</v>
      </c>
      <c r="F326" s="52">
        <v>3829.0410366400001</v>
      </c>
      <c r="G326" s="52">
        <v>3816.7347426699998</v>
      </c>
      <c r="H326" s="52">
        <v>3769.4727054099999</v>
      </c>
      <c r="I326" s="52">
        <v>3706.2183053700001</v>
      </c>
      <c r="J326" s="52">
        <v>3688.1274356599997</v>
      </c>
      <c r="K326" s="52">
        <v>3677.49936222</v>
      </c>
      <c r="L326" s="52">
        <v>3649.4477094399999</v>
      </c>
      <c r="M326" s="52">
        <v>3654.12631534</v>
      </c>
      <c r="N326" s="52">
        <v>3671.94643812</v>
      </c>
      <c r="O326" s="52">
        <v>3672.9077209500001</v>
      </c>
      <c r="P326" s="52">
        <v>3677.7552062100003</v>
      </c>
      <c r="Q326" s="52">
        <v>3665.9964534299997</v>
      </c>
      <c r="R326" s="52">
        <v>3673.2865847100002</v>
      </c>
      <c r="S326" s="52">
        <v>3634.9933476400001</v>
      </c>
      <c r="T326" s="52">
        <v>3662.22033801</v>
      </c>
      <c r="U326" s="52">
        <v>3663.6561171799999</v>
      </c>
      <c r="V326" s="52">
        <v>3676.0361645499997</v>
      </c>
      <c r="W326" s="52">
        <v>3670.94002232</v>
      </c>
      <c r="X326" s="52">
        <v>3689.9779374099999</v>
      </c>
      <c r="Y326" s="52">
        <v>3714.1215142399997</v>
      </c>
    </row>
    <row r="327" spans="1:25" s="53" customFormat="1" ht="15.75" x14ac:dyDescent="0.3">
      <c r="A327" s="51" t="s">
        <v>161</v>
      </c>
      <c r="B327" s="52">
        <v>3681.0589215600003</v>
      </c>
      <c r="C327" s="52">
        <v>3715.2012568299997</v>
      </c>
      <c r="D327" s="52">
        <v>3737.3384062300001</v>
      </c>
      <c r="E327" s="52">
        <v>3747.4511094300001</v>
      </c>
      <c r="F327" s="52">
        <v>3748.9255342199999</v>
      </c>
      <c r="G327" s="52">
        <v>3741.1535643100001</v>
      </c>
      <c r="H327" s="52">
        <v>3685.6129663800002</v>
      </c>
      <c r="I327" s="52">
        <v>3630.81486232</v>
      </c>
      <c r="J327" s="52">
        <v>3608.39851804</v>
      </c>
      <c r="K327" s="52">
        <v>3585.8940652900001</v>
      </c>
      <c r="L327" s="52">
        <v>3610.1294135600001</v>
      </c>
      <c r="M327" s="52">
        <v>3633.82137969</v>
      </c>
      <c r="N327" s="52">
        <v>3599.6395751</v>
      </c>
      <c r="O327" s="52">
        <v>3607.7501047999999</v>
      </c>
      <c r="P327" s="52">
        <v>3606.53874081</v>
      </c>
      <c r="Q327" s="52">
        <v>3552.4563621100001</v>
      </c>
      <c r="R327" s="52">
        <v>3562.2626835999999</v>
      </c>
      <c r="S327" s="52">
        <v>3590.2256815400001</v>
      </c>
      <c r="T327" s="52">
        <v>3544.69234104</v>
      </c>
      <c r="U327" s="52">
        <v>3582.0085115000002</v>
      </c>
      <c r="V327" s="52">
        <v>3584.0834329600002</v>
      </c>
      <c r="W327" s="52">
        <v>3609.39081975</v>
      </c>
      <c r="X327" s="52">
        <v>3616.0714848400003</v>
      </c>
      <c r="Y327" s="52">
        <v>3649.6466107699998</v>
      </c>
    </row>
    <row r="328" spans="1:25" s="53" customFormat="1" ht="15.75" x14ac:dyDescent="0.3">
      <c r="A328" s="51" t="s">
        <v>162</v>
      </c>
      <c r="B328" s="52">
        <v>3763.19045598</v>
      </c>
      <c r="C328" s="52">
        <v>3802.4912436099999</v>
      </c>
      <c r="D328" s="52">
        <v>3776.1355150700001</v>
      </c>
      <c r="E328" s="52">
        <v>3774.8004442399997</v>
      </c>
      <c r="F328" s="52">
        <v>3777.0213581899998</v>
      </c>
      <c r="G328" s="52">
        <v>3706.1757090599999</v>
      </c>
      <c r="H328" s="52">
        <v>3732.5535290899998</v>
      </c>
      <c r="I328" s="52">
        <v>3699.5461469399997</v>
      </c>
      <c r="J328" s="52">
        <v>3695.16020811</v>
      </c>
      <c r="K328" s="52">
        <v>3674.9909155699997</v>
      </c>
      <c r="L328" s="52">
        <v>3681.2279268699999</v>
      </c>
      <c r="M328" s="52">
        <v>3701.5982301200002</v>
      </c>
      <c r="N328" s="52">
        <v>3698.6076445199997</v>
      </c>
      <c r="O328" s="52">
        <v>3689.5817623399998</v>
      </c>
      <c r="P328" s="52">
        <v>3699.6008845799997</v>
      </c>
      <c r="Q328" s="52">
        <v>3709.2192778600001</v>
      </c>
      <c r="R328" s="52">
        <v>3706.8020689699997</v>
      </c>
      <c r="S328" s="52">
        <v>3667.0160163299997</v>
      </c>
      <c r="T328" s="52">
        <v>3682.85860503</v>
      </c>
      <c r="U328" s="52">
        <v>3692.9657976899998</v>
      </c>
      <c r="V328" s="52">
        <v>3719.5464567700001</v>
      </c>
      <c r="W328" s="52">
        <v>3719.7978114400003</v>
      </c>
      <c r="X328" s="52">
        <v>3723.6345800700001</v>
      </c>
      <c r="Y328" s="52">
        <v>3776.2298429399998</v>
      </c>
    </row>
    <row r="329" spans="1:25" s="53" customFormat="1" ht="15.75" x14ac:dyDescent="0.3">
      <c r="A329" s="51" t="s">
        <v>163</v>
      </c>
      <c r="B329" s="52">
        <v>3858.2900894999998</v>
      </c>
      <c r="C329" s="52">
        <v>3888.78082606</v>
      </c>
      <c r="D329" s="52">
        <v>3911.3358852199999</v>
      </c>
      <c r="E329" s="52">
        <v>3911.1818151900002</v>
      </c>
      <c r="F329" s="52">
        <v>3923.2194597799999</v>
      </c>
      <c r="G329" s="52">
        <v>3911.22242934</v>
      </c>
      <c r="H329" s="52">
        <v>3900.9996213999998</v>
      </c>
      <c r="I329" s="52">
        <v>3839.6216376800003</v>
      </c>
      <c r="J329" s="52">
        <v>3773.20486966</v>
      </c>
      <c r="K329" s="52">
        <v>3770.8888294799999</v>
      </c>
      <c r="L329" s="52">
        <v>3760.1952340400003</v>
      </c>
      <c r="M329" s="52">
        <v>3788.7317302599999</v>
      </c>
      <c r="N329" s="52">
        <v>3798.6990044499998</v>
      </c>
      <c r="O329" s="52">
        <v>3811.6464178199999</v>
      </c>
      <c r="P329" s="52">
        <v>3834.3202299100003</v>
      </c>
      <c r="Q329" s="52">
        <v>3843.6205248599999</v>
      </c>
      <c r="R329" s="52">
        <v>3848.4702394699998</v>
      </c>
      <c r="S329" s="52">
        <v>3827.45172017</v>
      </c>
      <c r="T329" s="52">
        <v>3759.8760139999999</v>
      </c>
      <c r="U329" s="52">
        <v>3797.7093305899998</v>
      </c>
      <c r="V329" s="52">
        <v>3809.58743422</v>
      </c>
      <c r="W329" s="52">
        <v>3815.0136557199999</v>
      </c>
      <c r="X329" s="52">
        <v>3843.5545001300002</v>
      </c>
      <c r="Y329" s="52">
        <v>3856.3003803800002</v>
      </c>
    </row>
    <row r="330" spans="1:25" s="53" customFormat="1" ht="15.75" x14ac:dyDescent="0.3">
      <c r="A330" s="51" t="s">
        <v>164</v>
      </c>
      <c r="B330" s="52">
        <v>3811.5061959499999</v>
      </c>
      <c r="C330" s="52">
        <v>3793.1831253099999</v>
      </c>
      <c r="D330" s="52">
        <v>3812.3703394300001</v>
      </c>
      <c r="E330" s="52">
        <v>3816.8284010399998</v>
      </c>
      <c r="F330" s="52">
        <v>3813.2262632400002</v>
      </c>
      <c r="G330" s="52">
        <v>3772.3951400999999</v>
      </c>
      <c r="H330" s="52">
        <v>3771.9179415399999</v>
      </c>
      <c r="I330" s="52">
        <v>3782.0239995500001</v>
      </c>
      <c r="J330" s="52">
        <v>3754.9083683700001</v>
      </c>
      <c r="K330" s="52">
        <v>3710.7511384099998</v>
      </c>
      <c r="L330" s="52">
        <v>3696.1453968200003</v>
      </c>
      <c r="M330" s="52">
        <v>3682.1924834000001</v>
      </c>
      <c r="N330" s="52">
        <v>3688.2264689900003</v>
      </c>
      <c r="O330" s="52">
        <v>3700.9117377000002</v>
      </c>
      <c r="P330" s="52">
        <v>3725.8431863599999</v>
      </c>
      <c r="Q330" s="52">
        <v>3709.12482357</v>
      </c>
      <c r="R330" s="52">
        <v>3723.9986664899998</v>
      </c>
      <c r="S330" s="52">
        <v>3688.8983696300002</v>
      </c>
      <c r="T330" s="52">
        <v>3625.6607688200002</v>
      </c>
      <c r="U330" s="52">
        <v>3604.4016318900003</v>
      </c>
      <c r="V330" s="52">
        <v>3642.1515381600002</v>
      </c>
      <c r="W330" s="52">
        <v>3696.68946035</v>
      </c>
      <c r="X330" s="52">
        <v>3752.5600993600001</v>
      </c>
      <c r="Y330" s="52">
        <v>3796.1838181499998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55" t="s">
        <v>165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201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x14ac:dyDescent="0.2">
      <c r="A334" s="151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5" customHeight="1" x14ac:dyDescent="0.2">
      <c r="A335" s="49" t="s">
        <v>134</v>
      </c>
      <c r="B335" s="59">
        <v>2995.2041385499997</v>
      </c>
      <c r="C335" s="59">
        <v>3036.76242052</v>
      </c>
      <c r="D335" s="59">
        <v>3070.3980936299999</v>
      </c>
      <c r="E335" s="59">
        <v>3069.4471109799997</v>
      </c>
      <c r="F335" s="59">
        <v>3080.5326134999996</v>
      </c>
      <c r="G335" s="59">
        <v>3060.0412907800001</v>
      </c>
      <c r="H335" s="59">
        <v>3015.5520720999998</v>
      </c>
      <c r="I335" s="59">
        <v>2970.9003274299998</v>
      </c>
      <c r="J335" s="59">
        <v>2921.2139588199998</v>
      </c>
      <c r="K335" s="59">
        <v>2897.0449161500001</v>
      </c>
      <c r="L335" s="59">
        <v>2886.5383028799997</v>
      </c>
      <c r="M335" s="59">
        <v>2908.3638528000001</v>
      </c>
      <c r="N335" s="59">
        <v>2920.4331058299999</v>
      </c>
      <c r="O335" s="59">
        <v>2929.4835365399999</v>
      </c>
      <c r="P335" s="59">
        <v>2941.1394321500002</v>
      </c>
      <c r="Q335" s="59">
        <v>2923.9721552800002</v>
      </c>
      <c r="R335" s="59">
        <v>2935.3881143899998</v>
      </c>
      <c r="S335" s="59">
        <v>2896.6337101899999</v>
      </c>
      <c r="T335" s="59">
        <v>2855.7595857099996</v>
      </c>
      <c r="U335" s="59">
        <v>2860.9815743499998</v>
      </c>
      <c r="V335" s="59">
        <v>2888.3547983199996</v>
      </c>
      <c r="W335" s="59">
        <v>2905.0727271699998</v>
      </c>
      <c r="X335" s="59">
        <v>2910.3676879799996</v>
      </c>
      <c r="Y335" s="59">
        <v>2931.6606879599999</v>
      </c>
    </row>
    <row r="336" spans="1:25" s="53" customFormat="1" ht="15.75" x14ac:dyDescent="0.3">
      <c r="A336" s="51" t="s">
        <v>135</v>
      </c>
      <c r="B336" s="52">
        <v>3061.23844629</v>
      </c>
      <c r="C336" s="52">
        <v>3059.0008834499999</v>
      </c>
      <c r="D336" s="52">
        <v>3075.7417724999996</v>
      </c>
      <c r="E336" s="52">
        <v>3090.0618315000002</v>
      </c>
      <c r="F336" s="52">
        <v>3097.1831668</v>
      </c>
      <c r="G336" s="52">
        <v>3097.8987438699996</v>
      </c>
      <c r="H336" s="52">
        <v>3096.8254146999998</v>
      </c>
      <c r="I336" s="52">
        <v>3056.0865481399996</v>
      </c>
      <c r="J336" s="52">
        <v>3002.0734924799999</v>
      </c>
      <c r="K336" s="52">
        <v>2956.20700687</v>
      </c>
      <c r="L336" s="52">
        <v>2922.0755650199999</v>
      </c>
      <c r="M336" s="52">
        <v>2916.44812968</v>
      </c>
      <c r="N336" s="52">
        <v>2939.7455150599999</v>
      </c>
      <c r="O336" s="52">
        <v>2964.32372777</v>
      </c>
      <c r="P336" s="52">
        <v>2977.47181826</v>
      </c>
      <c r="Q336" s="52">
        <v>2982.9541195299998</v>
      </c>
      <c r="R336" s="52">
        <v>2960.0601120499996</v>
      </c>
      <c r="S336" s="52">
        <v>2922.4081678399998</v>
      </c>
      <c r="T336" s="52">
        <v>2893.62006268</v>
      </c>
      <c r="U336" s="52">
        <v>2908.10999197</v>
      </c>
      <c r="V336" s="52">
        <v>2934.28785298</v>
      </c>
      <c r="W336" s="52">
        <v>2942.8753073999997</v>
      </c>
      <c r="X336" s="52">
        <v>2973.8344969099999</v>
      </c>
      <c r="Y336" s="52">
        <v>2993.0172359600001</v>
      </c>
    </row>
    <row r="337" spans="1:25" s="53" customFormat="1" ht="15.75" x14ac:dyDescent="0.3">
      <c r="A337" s="51" t="s">
        <v>136</v>
      </c>
      <c r="B337" s="52">
        <v>2950.4034964599996</v>
      </c>
      <c r="C337" s="52">
        <v>2994.3242762299997</v>
      </c>
      <c r="D337" s="52">
        <v>3047.5691360599999</v>
      </c>
      <c r="E337" s="52">
        <v>3045.91146338</v>
      </c>
      <c r="F337" s="52">
        <v>3037.3181577599998</v>
      </c>
      <c r="G337" s="52">
        <v>3052.1649239999997</v>
      </c>
      <c r="H337" s="52">
        <v>3049.4723242199998</v>
      </c>
      <c r="I337" s="52">
        <v>3040.5678296899996</v>
      </c>
      <c r="J337" s="52">
        <v>3002.7145082400002</v>
      </c>
      <c r="K337" s="52">
        <v>2963.7797241600001</v>
      </c>
      <c r="L337" s="52">
        <v>2917.3285142499999</v>
      </c>
      <c r="M337" s="52">
        <v>2914.5717076000001</v>
      </c>
      <c r="N337" s="52">
        <v>2925.38437557</v>
      </c>
      <c r="O337" s="52">
        <v>2951.9757580300002</v>
      </c>
      <c r="P337" s="52">
        <v>2959.1736687900002</v>
      </c>
      <c r="Q337" s="52">
        <v>2974.4103940599998</v>
      </c>
      <c r="R337" s="52">
        <v>2955.2738361499996</v>
      </c>
      <c r="S337" s="52">
        <v>2910.6899588899996</v>
      </c>
      <c r="T337" s="52">
        <v>2862.0742223699999</v>
      </c>
      <c r="U337" s="52">
        <v>2865.9867378099998</v>
      </c>
      <c r="V337" s="52">
        <v>2899.9979886299998</v>
      </c>
      <c r="W337" s="52">
        <v>2913.2755891299998</v>
      </c>
      <c r="X337" s="52">
        <v>2941.4264671199999</v>
      </c>
      <c r="Y337" s="52">
        <v>2990.6433749799999</v>
      </c>
    </row>
    <row r="338" spans="1:25" s="53" customFormat="1" ht="15.75" x14ac:dyDescent="0.3">
      <c r="A338" s="51" t="s">
        <v>137</v>
      </c>
      <c r="B338" s="52">
        <v>2979.2744134300001</v>
      </c>
      <c r="C338" s="52">
        <v>3020.09316799</v>
      </c>
      <c r="D338" s="52">
        <v>3018.8865541699997</v>
      </c>
      <c r="E338" s="52">
        <v>3026.3164914199997</v>
      </c>
      <c r="F338" s="52">
        <v>3024.1936041199997</v>
      </c>
      <c r="G338" s="52">
        <v>3016.34451223</v>
      </c>
      <c r="H338" s="52">
        <v>2985.16751019</v>
      </c>
      <c r="I338" s="52">
        <v>2917.6053169299998</v>
      </c>
      <c r="J338" s="52">
        <v>2889.49097562</v>
      </c>
      <c r="K338" s="52">
        <v>2874.6626860699998</v>
      </c>
      <c r="L338" s="52">
        <v>2863.16407033</v>
      </c>
      <c r="M338" s="52">
        <v>2870.9087082799997</v>
      </c>
      <c r="N338" s="52">
        <v>2882.10665707</v>
      </c>
      <c r="O338" s="52">
        <v>2895.44731624</v>
      </c>
      <c r="P338" s="52">
        <v>2910.7341508499999</v>
      </c>
      <c r="Q338" s="52">
        <v>2914.0007648499995</v>
      </c>
      <c r="R338" s="52">
        <v>2901.5716490699997</v>
      </c>
      <c r="S338" s="52">
        <v>2860.3608296100001</v>
      </c>
      <c r="T338" s="52">
        <v>2837.8513297899999</v>
      </c>
      <c r="U338" s="52">
        <v>2849.9984522899999</v>
      </c>
      <c r="V338" s="52">
        <v>2873.88834468</v>
      </c>
      <c r="W338" s="52">
        <v>2889.1974516800001</v>
      </c>
      <c r="X338" s="52">
        <v>2926.3699803499999</v>
      </c>
      <c r="Y338" s="52">
        <v>2944.32363429</v>
      </c>
    </row>
    <row r="339" spans="1:25" s="53" customFormat="1" ht="15.75" x14ac:dyDescent="0.3">
      <c r="A339" s="51" t="s">
        <v>138</v>
      </c>
      <c r="B339" s="52">
        <v>3080.3973086999999</v>
      </c>
      <c r="C339" s="52">
        <v>3099.4124592600001</v>
      </c>
      <c r="D339" s="52">
        <v>3137.1171407799998</v>
      </c>
      <c r="E339" s="52">
        <v>3103.21086827</v>
      </c>
      <c r="F339" s="52">
        <v>3098.2039720299999</v>
      </c>
      <c r="G339" s="52">
        <v>3094.3528624099999</v>
      </c>
      <c r="H339" s="52">
        <v>3051.6357935899996</v>
      </c>
      <c r="I339" s="52">
        <v>3009.1142912599998</v>
      </c>
      <c r="J339" s="52">
        <v>2966.2702553399999</v>
      </c>
      <c r="K339" s="52">
        <v>2963.11616538</v>
      </c>
      <c r="L339" s="52">
        <v>2999.8466380700002</v>
      </c>
      <c r="M339" s="52">
        <v>3065.8601513200001</v>
      </c>
      <c r="N339" s="52">
        <v>3078.90228931</v>
      </c>
      <c r="O339" s="52">
        <v>3085.85178073</v>
      </c>
      <c r="P339" s="52">
        <v>3083.5323161299998</v>
      </c>
      <c r="Q339" s="52">
        <v>3077.1680428099999</v>
      </c>
      <c r="R339" s="52">
        <v>3028.0807820999999</v>
      </c>
      <c r="S339" s="52">
        <v>2970.3555363099999</v>
      </c>
      <c r="T339" s="52">
        <v>2945.8425964999997</v>
      </c>
      <c r="U339" s="52">
        <v>2957.9224060799997</v>
      </c>
      <c r="V339" s="52">
        <v>2999.4220734999999</v>
      </c>
      <c r="W339" s="52">
        <v>3006.8488335599995</v>
      </c>
      <c r="X339" s="52">
        <v>3023.1560112299999</v>
      </c>
      <c r="Y339" s="52">
        <v>3053.5966033499999</v>
      </c>
    </row>
    <row r="340" spans="1:25" s="53" customFormat="1" ht="15.75" x14ac:dyDescent="0.3">
      <c r="A340" s="51" t="s">
        <v>139</v>
      </c>
      <c r="B340" s="52">
        <v>2977.4220931399996</v>
      </c>
      <c r="C340" s="52">
        <v>2992.4277333599998</v>
      </c>
      <c r="D340" s="52">
        <v>3021.4842225299999</v>
      </c>
      <c r="E340" s="52">
        <v>3024.2826180599995</v>
      </c>
      <c r="F340" s="52">
        <v>3010.4607590899996</v>
      </c>
      <c r="G340" s="52">
        <v>2981.3010492799999</v>
      </c>
      <c r="H340" s="52">
        <v>2931.0460734899998</v>
      </c>
      <c r="I340" s="52">
        <v>2868.0698871099999</v>
      </c>
      <c r="J340" s="52">
        <v>2862.7309419200001</v>
      </c>
      <c r="K340" s="52">
        <v>2840.0877719199998</v>
      </c>
      <c r="L340" s="52">
        <v>2817.8958987699998</v>
      </c>
      <c r="M340" s="52">
        <v>2826.5134299199999</v>
      </c>
      <c r="N340" s="52">
        <v>2862.4073755899999</v>
      </c>
      <c r="O340" s="52">
        <v>2859.5683484900001</v>
      </c>
      <c r="P340" s="52">
        <v>2876.9368353</v>
      </c>
      <c r="Q340" s="52">
        <v>2887.14033449</v>
      </c>
      <c r="R340" s="52">
        <v>2879.2321513299999</v>
      </c>
      <c r="S340" s="52">
        <v>2840.6762736999999</v>
      </c>
      <c r="T340" s="52">
        <v>2819.75464238</v>
      </c>
      <c r="U340" s="52">
        <v>2835.0278167699998</v>
      </c>
      <c r="V340" s="52">
        <v>2867.8082665100001</v>
      </c>
      <c r="W340" s="52">
        <v>2867.8452874599998</v>
      </c>
      <c r="X340" s="52">
        <v>2893.3431928700002</v>
      </c>
      <c r="Y340" s="52">
        <v>2923.8565360399998</v>
      </c>
    </row>
    <row r="341" spans="1:25" s="53" customFormat="1" ht="15.75" x14ac:dyDescent="0.3">
      <c r="A341" s="51" t="s">
        <v>140</v>
      </c>
      <c r="B341" s="52">
        <v>2922.91596119</v>
      </c>
      <c r="C341" s="52">
        <v>2940.71782429</v>
      </c>
      <c r="D341" s="52">
        <v>2996.24468226</v>
      </c>
      <c r="E341" s="52">
        <v>2987.7167728499999</v>
      </c>
      <c r="F341" s="52">
        <v>2980.8861790499996</v>
      </c>
      <c r="G341" s="52">
        <v>2982.0097479400001</v>
      </c>
      <c r="H341" s="52">
        <v>2934.9824705399997</v>
      </c>
      <c r="I341" s="52">
        <v>2851.66655326</v>
      </c>
      <c r="J341" s="52">
        <v>2824.8244462900002</v>
      </c>
      <c r="K341" s="52">
        <v>2816.0908228499998</v>
      </c>
      <c r="L341" s="52">
        <v>2821.7769076099999</v>
      </c>
      <c r="M341" s="52">
        <v>2858.14588654</v>
      </c>
      <c r="N341" s="52">
        <v>2894.1151587599998</v>
      </c>
      <c r="O341" s="52">
        <v>2946.44237746</v>
      </c>
      <c r="P341" s="52">
        <v>2952.7948322299999</v>
      </c>
      <c r="Q341" s="52">
        <v>2960.8462936199999</v>
      </c>
      <c r="R341" s="52">
        <v>2947.91780608</v>
      </c>
      <c r="S341" s="52">
        <v>2916.0468894999999</v>
      </c>
      <c r="T341" s="52">
        <v>2879.3687925999998</v>
      </c>
      <c r="U341" s="52">
        <v>2890.0060810199998</v>
      </c>
      <c r="V341" s="52">
        <v>2945.5159151399998</v>
      </c>
      <c r="W341" s="52">
        <v>2965.8432924299996</v>
      </c>
      <c r="X341" s="52">
        <v>2990.9285348899998</v>
      </c>
      <c r="Y341" s="52">
        <v>3019.7841415599996</v>
      </c>
    </row>
    <row r="342" spans="1:25" s="53" customFormat="1" ht="15.75" x14ac:dyDescent="0.3">
      <c r="A342" s="51" t="s">
        <v>141</v>
      </c>
      <c r="B342" s="52">
        <v>2949.0669681099998</v>
      </c>
      <c r="C342" s="52">
        <v>2973.7007029099996</v>
      </c>
      <c r="D342" s="52">
        <v>2979.4144490499998</v>
      </c>
      <c r="E342" s="52">
        <v>2974.4067027800002</v>
      </c>
      <c r="F342" s="52">
        <v>2967.7610654299997</v>
      </c>
      <c r="G342" s="52">
        <v>2957.4057295299999</v>
      </c>
      <c r="H342" s="52">
        <v>2915.1901872899998</v>
      </c>
      <c r="I342" s="52">
        <v>2862.5151456599997</v>
      </c>
      <c r="J342" s="52">
        <v>2825.9568138</v>
      </c>
      <c r="K342" s="52">
        <v>2808.8344637499999</v>
      </c>
      <c r="L342" s="52">
        <v>2805.8141738599998</v>
      </c>
      <c r="M342" s="52">
        <v>2817.6996622799998</v>
      </c>
      <c r="N342" s="52">
        <v>2829.5060348899997</v>
      </c>
      <c r="O342" s="52">
        <v>2843.5709798999997</v>
      </c>
      <c r="P342" s="52">
        <v>2856.8472219599998</v>
      </c>
      <c r="Q342" s="52">
        <v>2865.3888050799997</v>
      </c>
      <c r="R342" s="52">
        <v>2852.6469340099998</v>
      </c>
      <c r="S342" s="52">
        <v>2815.8426065599997</v>
      </c>
      <c r="T342" s="52">
        <v>2807.2599187999999</v>
      </c>
      <c r="U342" s="52">
        <v>2812.2803961899999</v>
      </c>
      <c r="V342" s="52">
        <v>2824.85917298</v>
      </c>
      <c r="W342" s="52">
        <v>2830.7077059699996</v>
      </c>
      <c r="X342" s="52">
        <v>2863.0769483099998</v>
      </c>
      <c r="Y342" s="52">
        <v>2893.8389110899998</v>
      </c>
    </row>
    <row r="343" spans="1:25" s="53" customFormat="1" ht="15.75" x14ac:dyDescent="0.3">
      <c r="A343" s="51" t="s">
        <v>142</v>
      </c>
      <c r="B343" s="52">
        <v>3048.8543588900002</v>
      </c>
      <c r="C343" s="52">
        <v>3082.4498988199998</v>
      </c>
      <c r="D343" s="52">
        <v>3131.0749605199999</v>
      </c>
      <c r="E343" s="52">
        <v>3138.2151059999997</v>
      </c>
      <c r="F343" s="52">
        <v>3142.9295715799999</v>
      </c>
      <c r="G343" s="52">
        <v>3128.5535207399998</v>
      </c>
      <c r="H343" s="52">
        <v>3115.0893518799999</v>
      </c>
      <c r="I343" s="52">
        <v>3084.1273738</v>
      </c>
      <c r="J343" s="52">
        <v>3041.3925226900001</v>
      </c>
      <c r="K343" s="52">
        <v>3002.5175572899998</v>
      </c>
      <c r="L343" s="52">
        <v>2960.21417354</v>
      </c>
      <c r="M343" s="52">
        <v>2957.5303547100002</v>
      </c>
      <c r="N343" s="52">
        <v>2991.77948651</v>
      </c>
      <c r="O343" s="52">
        <v>2993.8317424699999</v>
      </c>
      <c r="P343" s="52">
        <v>3020.9527872999997</v>
      </c>
      <c r="Q343" s="52">
        <v>3043.8495214</v>
      </c>
      <c r="R343" s="52">
        <v>3045.0640060599999</v>
      </c>
      <c r="S343" s="52">
        <v>3037.0119834899997</v>
      </c>
      <c r="T343" s="52">
        <v>3004.0579694999997</v>
      </c>
      <c r="U343" s="52">
        <v>3030.7503118200002</v>
      </c>
      <c r="V343" s="52">
        <v>3056.53087977</v>
      </c>
      <c r="W343" s="52">
        <v>3043.5776375599999</v>
      </c>
      <c r="X343" s="52">
        <v>3074.0407584300001</v>
      </c>
      <c r="Y343" s="52">
        <v>3100.97398221</v>
      </c>
    </row>
    <row r="344" spans="1:25" s="53" customFormat="1" ht="15.75" x14ac:dyDescent="0.3">
      <c r="A344" s="51" t="s">
        <v>143</v>
      </c>
      <c r="B344" s="52">
        <v>3040.3849511999997</v>
      </c>
      <c r="C344" s="52">
        <v>3071.58087617</v>
      </c>
      <c r="D344" s="52">
        <v>3074.4332463800001</v>
      </c>
      <c r="E344" s="52">
        <v>3088.0665020500001</v>
      </c>
      <c r="F344" s="52">
        <v>3080.3764016300001</v>
      </c>
      <c r="G344" s="52">
        <v>3055.2114446400001</v>
      </c>
      <c r="H344" s="52">
        <v>3075.2910284499999</v>
      </c>
      <c r="I344" s="52">
        <v>3007.4088681200001</v>
      </c>
      <c r="J344" s="52">
        <v>2998.4452476400002</v>
      </c>
      <c r="K344" s="52">
        <v>2902.1709841100001</v>
      </c>
      <c r="L344" s="52">
        <v>2873.1202595599998</v>
      </c>
      <c r="M344" s="52">
        <v>2866.0467255200001</v>
      </c>
      <c r="N344" s="52">
        <v>2875.2461525499998</v>
      </c>
      <c r="O344" s="52">
        <v>2903.4889451199997</v>
      </c>
      <c r="P344" s="52">
        <v>2920.95265767</v>
      </c>
      <c r="Q344" s="52">
        <v>2920.9567360699998</v>
      </c>
      <c r="R344" s="52">
        <v>2916.3323992300002</v>
      </c>
      <c r="S344" s="52">
        <v>2869.8370016199997</v>
      </c>
      <c r="T344" s="52">
        <v>2830.5867949200001</v>
      </c>
      <c r="U344" s="52">
        <v>2845.7516668999997</v>
      </c>
      <c r="V344" s="52">
        <v>2866.3202353299998</v>
      </c>
      <c r="W344" s="52">
        <v>2884.0230193500001</v>
      </c>
      <c r="X344" s="52">
        <v>2919.9041160099996</v>
      </c>
      <c r="Y344" s="52">
        <v>2950.0942039000001</v>
      </c>
    </row>
    <row r="345" spans="1:25" s="53" customFormat="1" ht="15.75" x14ac:dyDescent="0.3">
      <c r="A345" s="51" t="s">
        <v>144</v>
      </c>
      <c r="B345" s="52">
        <v>2950.2167984799999</v>
      </c>
      <c r="C345" s="52">
        <v>2969.6867161199998</v>
      </c>
      <c r="D345" s="52">
        <v>3001.4257502599999</v>
      </c>
      <c r="E345" s="52">
        <v>3019.6186699399996</v>
      </c>
      <c r="F345" s="52">
        <v>3000.7474315199997</v>
      </c>
      <c r="G345" s="52">
        <v>2988.6288454699998</v>
      </c>
      <c r="H345" s="52">
        <v>2929.1136219399996</v>
      </c>
      <c r="I345" s="52">
        <v>2956.0389423799998</v>
      </c>
      <c r="J345" s="52">
        <v>2914.6379357899996</v>
      </c>
      <c r="K345" s="52">
        <v>2902.1042805899997</v>
      </c>
      <c r="L345" s="52">
        <v>2892.3377091299999</v>
      </c>
      <c r="M345" s="52">
        <v>2900.5995004699998</v>
      </c>
      <c r="N345" s="52">
        <v>2903.4553326799996</v>
      </c>
      <c r="O345" s="52">
        <v>2920.3607053199999</v>
      </c>
      <c r="P345" s="52">
        <v>2931.6230705399998</v>
      </c>
      <c r="Q345" s="52">
        <v>2952.97454518</v>
      </c>
      <c r="R345" s="52">
        <v>2923.6032202299998</v>
      </c>
      <c r="S345" s="52">
        <v>2903.4688594199997</v>
      </c>
      <c r="T345" s="52">
        <v>2875.4541982999999</v>
      </c>
      <c r="U345" s="52">
        <v>2872.3325413900002</v>
      </c>
      <c r="V345" s="52">
        <v>2891.9451398000001</v>
      </c>
      <c r="W345" s="52">
        <v>2911.7221599099998</v>
      </c>
      <c r="X345" s="52">
        <v>2931.6176422399999</v>
      </c>
      <c r="Y345" s="52">
        <v>2972.8705249799996</v>
      </c>
    </row>
    <row r="346" spans="1:25" s="53" customFormat="1" ht="15.75" x14ac:dyDescent="0.3">
      <c r="A346" s="51" t="s">
        <v>145</v>
      </c>
      <c r="B346" s="52">
        <v>3102.6053795999997</v>
      </c>
      <c r="C346" s="52">
        <v>3131.48257384</v>
      </c>
      <c r="D346" s="52">
        <v>3136.6920998999999</v>
      </c>
      <c r="E346" s="52">
        <v>3144.49246894</v>
      </c>
      <c r="F346" s="52">
        <v>3116.1753108399998</v>
      </c>
      <c r="G346" s="52">
        <v>3102.6332255099996</v>
      </c>
      <c r="H346" s="52">
        <v>3068.9536982499999</v>
      </c>
      <c r="I346" s="52">
        <v>3015.3389822299996</v>
      </c>
      <c r="J346" s="52">
        <v>2979.8786437600002</v>
      </c>
      <c r="K346" s="52">
        <v>2968.0449598300002</v>
      </c>
      <c r="L346" s="52">
        <v>2959.33597186</v>
      </c>
      <c r="M346" s="52">
        <v>2981.8090244699997</v>
      </c>
      <c r="N346" s="52">
        <v>2997.9215159999999</v>
      </c>
      <c r="O346" s="52">
        <v>3017.4906954799999</v>
      </c>
      <c r="P346" s="52">
        <v>3016.1226128399999</v>
      </c>
      <c r="Q346" s="52">
        <v>3036.0091345999999</v>
      </c>
      <c r="R346" s="52">
        <v>3039.9777696299998</v>
      </c>
      <c r="S346" s="52">
        <v>2993.9834832799997</v>
      </c>
      <c r="T346" s="52">
        <v>2966.0397055599997</v>
      </c>
      <c r="U346" s="52">
        <v>2980.21249141</v>
      </c>
      <c r="V346" s="52">
        <v>2995.1616225399998</v>
      </c>
      <c r="W346" s="52">
        <v>3011.0067437199996</v>
      </c>
      <c r="X346" s="52">
        <v>3040.02328597</v>
      </c>
      <c r="Y346" s="52">
        <v>3063.9559791699999</v>
      </c>
    </row>
    <row r="347" spans="1:25" s="53" customFormat="1" ht="15.75" x14ac:dyDescent="0.3">
      <c r="A347" s="51" t="s">
        <v>146</v>
      </c>
      <c r="B347" s="52">
        <v>3045.0019937500001</v>
      </c>
      <c r="C347" s="52">
        <v>3068.9303194499998</v>
      </c>
      <c r="D347" s="52">
        <v>3097.20414063</v>
      </c>
      <c r="E347" s="52">
        <v>3083.2978270699996</v>
      </c>
      <c r="F347" s="52">
        <v>3085.34673329</v>
      </c>
      <c r="G347" s="52">
        <v>3064.0086420099997</v>
      </c>
      <c r="H347" s="52">
        <v>3010.1542024399996</v>
      </c>
      <c r="I347" s="52">
        <v>2937.3391481499998</v>
      </c>
      <c r="J347" s="52">
        <v>2894.9420151799995</v>
      </c>
      <c r="K347" s="52">
        <v>2925.09859448</v>
      </c>
      <c r="L347" s="52">
        <v>2918.4233321199999</v>
      </c>
      <c r="M347" s="52">
        <v>2945.0858353100002</v>
      </c>
      <c r="N347" s="52">
        <v>2958.7447837899999</v>
      </c>
      <c r="O347" s="52">
        <v>2971.8043278499999</v>
      </c>
      <c r="P347" s="52">
        <v>2974.8397197899999</v>
      </c>
      <c r="Q347" s="52">
        <v>2980.68066099</v>
      </c>
      <c r="R347" s="52">
        <v>2973.6256661199996</v>
      </c>
      <c r="S347" s="52">
        <v>2886.8027075599998</v>
      </c>
      <c r="T347" s="52">
        <v>2865.5231803500001</v>
      </c>
      <c r="U347" s="52">
        <v>2878.5193534599998</v>
      </c>
      <c r="V347" s="52">
        <v>2871.0666385099998</v>
      </c>
      <c r="W347" s="52">
        <v>2880.4131268399997</v>
      </c>
      <c r="X347" s="52">
        <v>2912.0425162800002</v>
      </c>
      <c r="Y347" s="52">
        <v>2925.8131652399998</v>
      </c>
    </row>
    <row r="348" spans="1:25" s="53" customFormat="1" ht="15.75" x14ac:dyDescent="0.3">
      <c r="A348" s="51" t="s">
        <v>147</v>
      </c>
      <c r="B348" s="52">
        <v>3029.3344324599998</v>
      </c>
      <c r="C348" s="52">
        <v>3067.81334995</v>
      </c>
      <c r="D348" s="52">
        <v>3089.46285334</v>
      </c>
      <c r="E348" s="52">
        <v>3100.7516593599998</v>
      </c>
      <c r="F348" s="52">
        <v>3096.4704281599998</v>
      </c>
      <c r="G348" s="52">
        <v>3085.1735659299998</v>
      </c>
      <c r="H348" s="52">
        <v>3042.9297280800001</v>
      </c>
      <c r="I348" s="52">
        <v>2974.6228866399997</v>
      </c>
      <c r="J348" s="52">
        <v>2921.1338102299997</v>
      </c>
      <c r="K348" s="52">
        <v>2914.05253171</v>
      </c>
      <c r="L348" s="52">
        <v>2924.9865017599996</v>
      </c>
      <c r="M348" s="52">
        <v>2936.3905230999999</v>
      </c>
      <c r="N348" s="52">
        <v>2970.6312137899999</v>
      </c>
      <c r="O348" s="52">
        <v>2969.0644420099998</v>
      </c>
      <c r="P348" s="52">
        <v>2996.14090399</v>
      </c>
      <c r="Q348" s="52">
        <v>2991.8746423399998</v>
      </c>
      <c r="R348" s="52">
        <v>2989.2431172999995</v>
      </c>
      <c r="S348" s="52">
        <v>2983.6529083300002</v>
      </c>
      <c r="T348" s="52">
        <v>2947.0293599899996</v>
      </c>
      <c r="U348" s="52">
        <v>2931.6778747099997</v>
      </c>
      <c r="V348" s="52">
        <v>2920.1986628200002</v>
      </c>
      <c r="W348" s="52">
        <v>2948.9771145499999</v>
      </c>
      <c r="X348" s="52">
        <v>2988.2961041499998</v>
      </c>
      <c r="Y348" s="52">
        <v>3020.4104647099998</v>
      </c>
    </row>
    <row r="349" spans="1:25" s="53" customFormat="1" ht="15.75" x14ac:dyDescent="0.3">
      <c r="A349" s="51" t="s">
        <v>148</v>
      </c>
      <c r="B349" s="52">
        <v>2989.0527965599999</v>
      </c>
      <c r="C349" s="52">
        <v>3059.8043080399998</v>
      </c>
      <c r="D349" s="52">
        <v>3079.9526278899998</v>
      </c>
      <c r="E349" s="52">
        <v>3094.2742488399999</v>
      </c>
      <c r="F349" s="52">
        <v>3093.9133459799996</v>
      </c>
      <c r="G349" s="52">
        <v>3077.9045559599999</v>
      </c>
      <c r="H349" s="52">
        <v>3033.7128299899996</v>
      </c>
      <c r="I349" s="52">
        <v>2966.3101357799997</v>
      </c>
      <c r="J349" s="52">
        <v>2922.62120852</v>
      </c>
      <c r="K349" s="52">
        <v>2895.6821305899998</v>
      </c>
      <c r="L349" s="52">
        <v>2898.2359975099998</v>
      </c>
      <c r="M349" s="52">
        <v>2921.4410895599999</v>
      </c>
      <c r="N349" s="52">
        <v>2930.2406020499998</v>
      </c>
      <c r="O349" s="52">
        <v>2959.5154012100002</v>
      </c>
      <c r="P349" s="52">
        <v>2978.1387715999999</v>
      </c>
      <c r="Q349" s="52">
        <v>2964.49349545</v>
      </c>
      <c r="R349" s="52">
        <v>2950.36490555</v>
      </c>
      <c r="S349" s="52">
        <v>2933.0939602399999</v>
      </c>
      <c r="T349" s="52">
        <v>2898.1714452699998</v>
      </c>
      <c r="U349" s="52">
        <v>2958.7187869099998</v>
      </c>
      <c r="V349" s="52">
        <v>2964.0746867600001</v>
      </c>
      <c r="W349" s="52">
        <v>2968.3157488999996</v>
      </c>
      <c r="X349" s="52">
        <v>2941.4978035699996</v>
      </c>
      <c r="Y349" s="52">
        <v>2964.9861404499998</v>
      </c>
    </row>
    <row r="350" spans="1:25" s="53" customFormat="1" ht="15.75" x14ac:dyDescent="0.3">
      <c r="A350" s="51" t="s">
        <v>149</v>
      </c>
      <c r="B350" s="52">
        <v>2971.5757354299999</v>
      </c>
      <c r="C350" s="52">
        <v>3004.8632553199996</v>
      </c>
      <c r="D350" s="52">
        <v>3105.8930786800001</v>
      </c>
      <c r="E350" s="52">
        <v>3119.5356506899998</v>
      </c>
      <c r="F350" s="52">
        <v>3090.3741834799998</v>
      </c>
      <c r="G350" s="52">
        <v>3075.0052815499998</v>
      </c>
      <c r="H350" s="52">
        <v>3029.88690662</v>
      </c>
      <c r="I350" s="52">
        <v>3015.8832278299997</v>
      </c>
      <c r="J350" s="52">
        <v>2968.5987735399999</v>
      </c>
      <c r="K350" s="52">
        <v>2923.4854993999998</v>
      </c>
      <c r="L350" s="52">
        <v>2887.5696390799999</v>
      </c>
      <c r="M350" s="52">
        <v>2868.4319076900001</v>
      </c>
      <c r="N350" s="52">
        <v>2897.85624938</v>
      </c>
      <c r="O350" s="52">
        <v>2918.1542384899999</v>
      </c>
      <c r="P350" s="52">
        <v>2923.81691632</v>
      </c>
      <c r="Q350" s="52">
        <v>2954.7010157499999</v>
      </c>
      <c r="R350" s="52">
        <v>2972.4598314999998</v>
      </c>
      <c r="S350" s="52">
        <v>2939.2061525299996</v>
      </c>
      <c r="T350" s="52">
        <v>2914.7146121799997</v>
      </c>
      <c r="U350" s="52">
        <v>2936.0000494300002</v>
      </c>
      <c r="V350" s="52">
        <v>2943.8836555099997</v>
      </c>
      <c r="W350" s="52">
        <v>2942.8710730299999</v>
      </c>
      <c r="X350" s="52">
        <v>2947.82052509</v>
      </c>
      <c r="Y350" s="52">
        <v>2994.1973721099998</v>
      </c>
    </row>
    <row r="351" spans="1:25" s="53" customFormat="1" ht="15.75" x14ac:dyDescent="0.3">
      <c r="A351" s="51" t="s">
        <v>150</v>
      </c>
      <c r="B351" s="52">
        <v>3048.1651452400001</v>
      </c>
      <c r="C351" s="52">
        <v>3062.0119714399998</v>
      </c>
      <c r="D351" s="52">
        <v>3104.7607223999998</v>
      </c>
      <c r="E351" s="52">
        <v>3084.6395678700001</v>
      </c>
      <c r="F351" s="52">
        <v>3092.5172403899996</v>
      </c>
      <c r="G351" s="52">
        <v>3097.4218796499999</v>
      </c>
      <c r="H351" s="52">
        <v>3088.2341781499999</v>
      </c>
      <c r="I351" s="52">
        <v>3050.55973976</v>
      </c>
      <c r="J351" s="52">
        <v>3003.8506366499996</v>
      </c>
      <c r="K351" s="52">
        <v>2961.5973485599998</v>
      </c>
      <c r="L351" s="52">
        <v>2919.9116397899998</v>
      </c>
      <c r="M351" s="52">
        <v>2904.7564216199999</v>
      </c>
      <c r="N351" s="52">
        <v>2916.4646444199998</v>
      </c>
      <c r="O351" s="52">
        <v>2934.6781966299995</v>
      </c>
      <c r="P351" s="52">
        <v>2939.6574222499999</v>
      </c>
      <c r="Q351" s="52">
        <v>2945.2486290799998</v>
      </c>
      <c r="R351" s="52">
        <v>2953.8255539000002</v>
      </c>
      <c r="S351" s="52">
        <v>2911.1418986999997</v>
      </c>
      <c r="T351" s="52">
        <v>2872.1529963100002</v>
      </c>
      <c r="U351" s="52">
        <v>2868.7963230099999</v>
      </c>
      <c r="V351" s="52">
        <v>2898.20424435</v>
      </c>
      <c r="W351" s="52">
        <v>2893.5122690600001</v>
      </c>
      <c r="X351" s="52">
        <v>2928.7900257399997</v>
      </c>
      <c r="Y351" s="52">
        <v>2962.0059635999996</v>
      </c>
    </row>
    <row r="352" spans="1:25" s="53" customFormat="1" ht="15.75" x14ac:dyDescent="0.3">
      <c r="A352" s="51" t="s">
        <v>151</v>
      </c>
      <c r="B352" s="52">
        <v>2886.9149276099997</v>
      </c>
      <c r="C352" s="52">
        <v>2914.4799849999999</v>
      </c>
      <c r="D352" s="52">
        <v>2950.0112441499996</v>
      </c>
      <c r="E352" s="52">
        <v>2960.4508877500002</v>
      </c>
      <c r="F352" s="52">
        <v>2967.9633373899997</v>
      </c>
      <c r="G352" s="52">
        <v>2945.84468995</v>
      </c>
      <c r="H352" s="52">
        <v>2901.2324571899999</v>
      </c>
      <c r="I352" s="52">
        <v>2864.9327279999998</v>
      </c>
      <c r="J352" s="52">
        <v>2836.8817552700002</v>
      </c>
      <c r="K352" s="52">
        <v>2805.4726163300002</v>
      </c>
      <c r="L352" s="52">
        <v>2794.7389281300002</v>
      </c>
      <c r="M352" s="52">
        <v>2816.0612166699998</v>
      </c>
      <c r="N352" s="52">
        <v>2818.1779017299996</v>
      </c>
      <c r="O352" s="52">
        <v>2833.83574172</v>
      </c>
      <c r="P352" s="52">
        <v>2855.5138465399996</v>
      </c>
      <c r="Q352" s="52">
        <v>2871.1994931299996</v>
      </c>
      <c r="R352" s="52">
        <v>2866.5302997199997</v>
      </c>
      <c r="S352" s="52">
        <v>2838.6338640599997</v>
      </c>
      <c r="T352" s="52">
        <v>2804.4684221199996</v>
      </c>
      <c r="U352" s="52">
        <v>2816.2027789699996</v>
      </c>
      <c r="V352" s="52">
        <v>2846.3599250399998</v>
      </c>
      <c r="W352" s="52">
        <v>2832.79301184</v>
      </c>
      <c r="X352" s="52">
        <v>2853.5894380299997</v>
      </c>
      <c r="Y352" s="52">
        <v>2897.2591703999997</v>
      </c>
    </row>
    <row r="353" spans="1:25" s="53" customFormat="1" ht="15.75" x14ac:dyDescent="0.3">
      <c r="A353" s="51" t="s">
        <v>152</v>
      </c>
      <c r="B353" s="52">
        <v>2916.90517791</v>
      </c>
      <c r="C353" s="52">
        <v>2988.70666149</v>
      </c>
      <c r="D353" s="52">
        <v>3025.67885209</v>
      </c>
      <c r="E353" s="52">
        <v>3057.5748403299999</v>
      </c>
      <c r="F353" s="52">
        <v>3034.0448007199998</v>
      </c>
      <c r="G353" s="52">
        <v>3013.3832224899998</v>
      </c>
      <c r="H353" s="52">
        <v>2956.3827444099998</v>
      </c>
      <c r="I353" s="52">
        <v>2909.9833950799998</v>
      </c>
      <c r="J353" s="52">
        <v>2886.0986382800002</v>
      </c>
      <c r="K353" s="52">
        <v>2847.6776026500002</v>
      </c>
      <c r="L353" s="52">
        <v>2836.6555749199997</v>
      </c>
      <c r="M353" s="52">
        <v>2861.1750645100001</v>
      </c>
      <c r="N353" s="52">
        <v>2888.6063814099998</v>
      </c>
      <c r="O353" s="52">
        <v>2913.0641903400001</v>
      </c>
      <c r="P353" s="52">
        <v>2925.4668880999998</v>
      </c>
      <c r="Q353" s="52">
        <v>2938.3412269099999</v>
      </c>
      <c r="R353" s="52">
        <v>2931.3000589200001</v>
      </c>
      <c r="S353" s="52">
        <v>2889.9800617299998</v>
      </c>
      <c r="T353" s="52">
        <v>2862.05369797</v>
      </c>
      <c r="U353" s="52">
        <v>2871.4366367499997</v>
      </c>
      <c r="V353" s="52">
        <v>2894.3995767699998</v>
      </c>
      <c r="W353" s="52">
        <v>2903.3367346099999</v>
      </c>
      <c r="X353" s="52">
        <v>2937.36375322</v>
      </c>
      <c r="Y353" s="52">
        <v>2977.1773375499997</v>
      </c>
    </row>
    <row r="354" spans="1:25" s="53" customFormat="1" ht="15.75" x14ac:dyDescent="0.3">
      <c r="A354" s="51" t="s">
        <v>153</v>
      </c>
      <c r="B354" s="52">
        <v>3042.9804265399998</v>
      </c>
      <c r="C354" s="52">
        <v>3069.0451138199996</v>
      </c>
      <c r="D354" s="52">
        <v>3099.6526919500002</v>
      </c>
      <c r="E354" s="52">
        <v>3097.6644670400001</v>
      </c>
      <c r="F354" s="52">
        <v>3088.6581132199999</v>
      </c>
      <c r="G354" s="52">
        <v>3047.3411274399996</v>
      </c>
      <c r="H354" s="52">
        <v>2995.1525919699998</v>
      </c>
      <c r="I354" s="52">
        <v>2966.7823102299999</v>
      </c>
      <c r="J354" s="52">
        <v>2954.7253744199998</v>
      </c>
      <c r="K354" s="52">
        <v>2926.6654143199999</v>
      </c>
      <c r="L354" s="52">
        <v>2901.3066482499999</v>
      </c>
      <c r="M354" s="52">
        <v>2925.6456325999998</v>
      </c>
      <c r="N354" s="52">
        <v>2938.0493142599998</v>
      </c>
      <c r="O354" s="52">
        <v>2955.9092661099999</v>
      </c>
      <c r="P354" s="52">
        <v>2978.8620074099999</v>
      </c>
      <c r="Q354" s="52">
        <v>2982.8542161699997</v>
      </c>
      <c r="R354" s="52">
        <v>2976.4863956099998</v>
      </c>
      <c r="S354" s="52">
        <v>2950.0354262499995</v>
      </c>
      <c r="T354" s="52">
        <v>2925.6942103800002</v>
      </c>
      <c r="U354" s="52">
        <v>2939.0677856100001</v>
      </c>
      <c r="V354" s="52">
        <v>2948.1989228100001</v>
      </c>
      <c r="W354" s="52">
        <v>2954.8168402399997</v>
      </c>
      <c r="X354" s="52">
        <v>2984.1705053899996</v>
      </c>
      <c r="Y354" s="52">
        <v>3015.6472347299996</v>
      </c>
    </row>
    <row r="355" spans="1:25" s="53" customFormat="1" ht="15.75" x14ac:dyDescent="0.3">
      <c r="A355" s="51" t="s">
        <v>154</v>
      </c>
      <c r="B355" s="52">
        <v>3078.52169465</v>
      </c>
      <c r="C355" s="52">
        <v>3116.1186366000002</v>
      </c>
      <c r="D355" s="52">
        <v>3146.5799708999998</v>
      </c>
      <c r="E355" s="52">
        <v>3156.9196222999999</v>
      </c>
      <c r="F355" s="52">
        <v>3157.1969632399996</v>
      </c>
      <c r="G355" s="52">
        <v>3159.6847835899998</v>
      </c>
      <c r="H355" s="52">
        <v>3115.7619876899998</v>
      </c>
      <c r="I355" s="52">
        <v>3038.5974478500002</v>
      </c>
      <c r="J355" s="52">
        <v>3001.38702577</v>
      </c>
      <c r="K355" s="52">
        <v>2990.6980960399997</v>
      </c>
      <c r="L355" s="52">
        <v>2995.2819467099998</v>
      </c>
      <c r="M355" s="52">
        <v>3003.51891127</v>
      </c>
      <c r="N355" s="52">
        <v>3017.6527864</v>
      </c>
      <c r="O355" s="52">
        <v>3028.9389945799999</v>
      </c>
      <c r="P355" s="52">
        <v>3047.5571002299998</v>
      </c>
      <c r="Q355" s="52">
        <v>3042.7783755599999</v>
      </c>
      <c r="R355" s="52">
        <v>3048.5066233799998</v>
      </c>
      <c r="S355" s="52">
        <v>2993.0136361499999</v>
      </c>
      <c r="T355" s="52">
        <v>2992.5542317299996</v>
      </c>
      <c r="U355" s="52">
        <v>2984.5165745999998</v>
      </c>
      <c r="V355" s="52">
        <v>3048.3604329700001</v>
      </c>
      <c r="W355" s="52">
        <v>3020.7126780299996</v>
      </c>
      <c r="X355" s="52">
        <v>3069.23146877</v>
      </c>
      <c r="Y355" s="52">
        <v>3086.734254</v>
      </c>
    </row>
    <row r="356" spans="1:25" s="53" customFormat="1" ht="15.75" x14ac:dyDescent="0.3">
      <c r="A356" s="51" t="s">
        <v>155</v>
      </c>
      <c r="B356" s="52">
        <v>3081.5237736299996</v>
      </c>
      <c r="C356" s="52">
        <v>3126.7920187</v>
      </c>
      <c r="D356" s="52">
        <v>3136.5209248599999</v>
      </c>
      <c r="E356" s="52">
        <v>3252.9761417399995</v>
      </c>
      <c r="F356" s="52">
        <v>3256.6240501399998</v>
      </c>
      <c r="G356" s="52">
        <v>3248.5654211800002</v>
      </c>
      <c r="H356" s="52">
        <v>3188.0649772899997</v>
      </c>
      <c r="I356" s="52">
        <v>3128.0206923899996</v>
      </c>
      <c r="J356" s="52">
        <v>3088.9092089699998</v>
      </c>
      <c r="K356" s="52">
        <v>3053.76270454</v>
      </c>
      <c r="L356" s="52">
        <v>3058.8308919999999</v>
      </c>
      <c r="M356" s="52">
        <v>3066.5016225700001</v>
      </c>
      <c r="N356" s="52">
        <v>3080.42011017</v>
      </c>
      <c r="O356" s="52">
        <v>3106.3399452399999</v>
      </c>
      <c r="P356" s="52">
        <v>3119.8320884699997</v>
      </c>
      <c r="Q356" s="52">
        <v>3137.37142533</v>
      </c>
      <c r="R356" s="52">
        <v>3150.4199385799998</v>
      </c>
      <c r="S356" s="52">
        <v>3116.2535389099999</v>
      </c>
      <c r="T356" s="52">
        <v>3103.1946221399999</v>
      </c>
      <c r="U356" s="52">
        <v>3111.1934082299999</v>
      </c>
      <c r="V356" s="52">
        <v>3126.85149039</v>
      </c>
      <c r="W356" s="52">
        <v>3128.4340992299999</v>
      </c>
      <c r="X356" s="52">
        <v>3166.5167078799996</v>
      </c>
      <c r="Y356" s="52">
        <v>3183.4421100999998</v>
      </c>
    </row>
    <row r="357" spans="1:25" s="53" customFormat="1" ht="15.75" x14ac:dyDescent="0.3">
      <c r="A357" s="51" t="s">
        <v>156</v>
      </c>
      <c r="B357" s="52">
        <v>3042.5626442100001</v>
      </c>
      <c r="C357" s="52">
        <v>3019.5155234499998</v>
      </c>
      <c r="D357" s="52">
        <v>3048.7115943299996</v>
      </c>
      <c r="E357" s="52">
        <v>3196.4875001700002</v>
      </c>
      <c r="F357" s="52">
        <v>3197.9630861099999</v>
      </c>
      <c r="G357" s="52">
        <v>3184.1606703099997</v>
      </c>
      <c r="H357" s="52">
        <v>3169.5120093699998</v>
      </c>
      <c r="I357" s="52">
        <v>3121.5669206399998</v>
      </c>
      <c r="J357" s="52">
        <v>3070.2772729399999</v>
      </c>
      <c r="K357" s="52">
        <v>3030.6484682999999</v>
      </c>
      <c r="L357" s="52">
        <v>2992.1252843100001</v>
      </c>
      <c r="M357" s="52">
        <v>2985.8023980600001</v>
      </c>
      <c r="N357" s="52">
        <v>2977.8502849799997</v>
      </c>
      <c r="O357" s="52">
        <v>2984.63901076</v>
      </c>
      <c r="P357" s="52">
        <v>2994.6852122499999</v>
      </c>
      <c r="Q357" s="52">
        <v>3022.3624304999998</v>
      </c>
      <c r="R357" s="52">
        <v>3010.8142673699999</v>
      </c>
      <c r="S357" s="52">
        <v>2979.3693357100001</v>
      </c>
      <c r="T357" s="52">
        <v>3000.90670434</v>
      </c>
      <c r="U357" s="52">
        <v>3010.4175562299997</v>
      </c>
      <c r="V357" s="52">
        <v>3031.2304399200002</v>
      </c>
      <c r="W357" s="52">
        <v>3034.2581564799998</v>
      </c>
      <c r="X357" s="52">
        <v>3062.0731547099999</v>
      </c>
      <c r="Y357" s="52">
        <v>3080.11711982</v>
      </c>
    </row>
    <row r="358" spans="1:25" s="53" customFormat="1" ht="15.75" x14ac:dyDescent="0.3">
      <c r="A358" s="51" t="s">
        <v>157</v>
      </c>
      <c r="B358" s="52">
        <v>2969.4595985899996</v>
      </c>
      <c r="C358" s="52">
        <v>3034.2830524499996</v>
      </c>
      <c r="D358" s="52">
        <v>3076.2414077599997</v>
      </c>
      <c r="E358" s="52">
        <v>3106.3324156199997</v>
      </c>
      <c r="F358" s="52">
        <v>3108.18318314</v>
      </c>
      <c r="G358" s="52">
        <v>3088.5404891899998</v>
      </c>
      <c r="H358" s="52">
        <v>3077.78841943</v>
      </c>
      <c r="I358" s="52">
        <v>3045.5113071300002</v>
      </c>
      <c r="J358" s="52">
        <v>3005.9985413599998</v>
      </c>
      <c r="K358" s="52">
        <v>2988.0787900199998</v>
      </c>
      <c r="L358" s="52">
        <v>2926.91374567</v>
      </c>
      <c r="M358" s="52">
        <v>2912.4323041199996</v>
      </c>
      <c r="N358" s="52">
        <v>2921.03210562</v>
      </c>
      <c r="O358" s="52">
        <v>2958.5347566599999</v>
      </c>
      <c r="P358" s="52">
        <v>2945.1281281299998</v>
      </c>
      <c r="Q358" s="52">
        <v>2961.5043590599998</v>
      </c>
      <c r="R358" s="52">
        <v>2949.32620881</v>
      </c>
      <c r="S358" s="52">
        <v>2958.0643171900001</v>
      </c>
      <c r="T358" s="52">
        <v>2938.9706205100001</v>
      </c>
      <c r="U358" s="52">
        <v>2921.4961930599998</v>
      </c>
      <c r="V358" s="52">
        <v>2942.4938403699998</v>
      </c>
      <c r="W358" s="52">
        <v>2947.5376157399996</v>
      </c>
      <c r="X358" s="52">
        <v>2994.7924457199997</v>
      </c>
      <c r="Y358" s="52">
        <v>3031.7953897399998</v>
      </c>
    </row>
    <row r="359" spans="1:25" s="53" customFormat="1" ht="15.75" x14ac:dyDescent="0.3">
      <c r="A359" s="51" t="s">
        <v>158</v>
      </c>
      <c r="B359" s="52">
        <v>3094.60102534</v>
      </c>
      <c r="C359" s="52">
        <v>3133.5510854300001</v>
      </c>
      <c r="D359" s="52">
        <v>3140.6404586600001</v>
      </c>
      <c r="E359" s="52">
        <v>3144.6929878399997</v>
      </c>
      <c r="F359" s="52">
        <v>3131.9424257800001</v>
      </c>
      <c r="G359" s="52">
        <v>3101.1637225999998</v>
      </c>
      <c r="H359" s="52">
        <v>3070.5147946299999</v>
      </c>
      <c r="I359" s="52">
        <v>3035.24939202</v>
      </c>
      <c r="J359" s="52">
        <v>2981.40061406</v>
      </c>
      <c r="K359" s="52">
        <v>2950.2287278499998</v>
      </c>
      <c r="L359" s="52">
        <v>2938.8599894600002</v>
      </c>
      <c r="M359" s="52">
        <v>2950.92224141</v>
      </c>
      <c r="N359" s="52">
        <v>2946.8588935299999</v>
      </c>
      <c r="O359" s="52">
        <v>2953.63523515</v>
      </c>
      <c r="P359" s="52">
        <v>2955.1571807099999</v>
      </c>
      <c r="Q359" s="52">
        <v>2967.5796720799999</v>
      </c>
      <c r="R359" s="52">
        <v>2983.2551314900002</v>
      </c>
      <c r="S359" s="52">
        <v>2955.0433833099996</v>
      </c>
      <c r="T359" s="52">
        <v>2929.0427245699998</v>
      </c>
      <c r="U359" s="52">
        <v>2941.3531816</v>
      </c>
      <c r="V359" s="52">
        <v>2966.6005421399996</v>
      </c>
      <c r="W359" s="52">
        <v>2980.49368121</v>
      </c>
      <c r="X359" s="52">
        <v>3026.4949452699998</v>
      </c>
      <c r="Y359" s="52">
        <v>3045.9701919499998</v>
      </c>
    </row>
    <row r="360" spans="1:25" s="53" customFormat="1" ht="15.75" x14ac:dyDescent="0.3">
      <c r="A360" s="51" t="s">
        <v>159</v>
      </c>
      <c r="B360" s="52">
        <v>3239.0192407</v>
      </c>
      <c r="C360" s="52">
        <v>3269.9768402499994</v>
      </c>
      <c r="D360" s="52">
        <v>3277.0495095599999</v>
      </c>
      <c r="E360" s="52">
        <v>3282.8181136599997</v>
      </c>
      <c r="F360" s="52">
        <v>3284.8131615599996</v>
      </c>
      <c r="G360" s="52">
        <v>3254.6935784799998</v>
      </c>
      <c r="H360" s="52">
        <v>3208.66321281</v>
      </c>
      <c r="I360" s="52">
        <v>3161.2983919199996</v>
      </c>
      <c r="J360" s="52">
        <v>3112.6444786399998</v>
      </c>
      <c r="K360" s="52">
        <v>3069.6760597499997</v>
      </c>
      <c r="L360" s="52">
        <v>3064.1663100799997</v>
      </c>
      <c r="M360" s="52">
        <v>3069.96369796</v>
      </c>
      <c r="N360" s="52">
        <v>3109.6742862599999</v>
      </c>
      <c r="O360" s="52">
        <v>3149.2712486099999</v>
      </c>
      <c r="P360" s="52">
        <v>3173.1189710600001</v>
      </c>
      <c r="Q360" s="52">
        <v>3212.3484278899996</v>
      </c>
      <c r="R360" s="52">
        <v>3204.6814674799998</v>
      </c>
      <c r="S360" s="52">
        <v>3155.3562373699997</v>
      </c>
      <c r="T360" s="52">
        <v>3142.07374476</v>
      </c>
      <c r="U360" s="52">
        <v>3152.0267571899999</v>
      </c>
      <c r="V360" s="52">
        <v>3176.4328618099998</v>
      </c>
      <c r="W360" s="52">
        <v>3202.77106564</v>
      </c>
      <c r="X360" s="52">
        <v>3233.9436407200001</v>
      </c>
      <c r="Y360" s="52">
        <v>3252.7396210400002</v>
      </c>
    </row>
    <row r="361" spans="1:25" s="53" customFormat="1" ht="15.75" x14ac:dyDescent="0.3">
      <c r="A361" s="51" t="s">
        <v>160</v>
      </c>
      <c r="B361" s="52">
        <v>3195.65697903</v>
      </c>
      <c r="C361" s="52">
        <v>3171.7566222099999</v>
      </c>
      <c r="D361" s="52">
        <v>3181.2189886299998</v>
      </c>
      <c r="E361" s="52">
        <v>3195.5487105900002</v>
      </c>
      <c r="F361" s="52">
        <v>3252.6130366399998</v>
      </c>
      <c r="G361" s="52">
        <v>3240.3067426699999</v>
      </c>
      <c r="H361" s="52">
        <v>3193.0447054099996</v>
      </c>
      <c r="I361" s="52">
        <v>3129.7903053700002</v>
      </c>
      <c r="J361" s="52">
        <v>3111.6994356599998</v>
      </c>
      <c r="K361" s="52">
        <v>3101.0713622200001</v>
      </c>
      <c r="L361" s="52">
        <v>3073.01970944</v>
      </c>
      <c r="M361" s="52">
        <v>3077.6983153399997</v>
      </c>
      <c r="N361" s="52">
        <v>3095.5184381199997</v>
      </c>
      <c r="O361" s="52">
        <v>3096.4797209499998</v>
      </c>
      <c r="P361" s="52">
        <v>3101.32720621</v>
      </c>
      <c r="Q361" s="52">
        <v>3089.5684534299999</v>
      </c>
      <c r="R361" s="52">
        <v>3096.8585847099998</v>
      </c>
      <c r="S361" s="52">
        <v>3058.5653476399998</v>
      </c>
      <c r="T361" s="52">
        <v>3085.7923380100001</v>
      </c>
      <c r="U361" s="52">
        <v>3087.2281171799996</v>
      </c>
      <c r="V361" s="52">
        <v>3099.6081645499999</v>
      </c>
      <c r="W361" s="52">
        <v>3094.5120223200001</v>
      </c>
      <c r="X361" s="52">
        <v>3113.54993741</v>
      </c>
      <c r="Y361" s="52">
        <v>3137.6935142399998</v>
      </c>
    </row>
    <row r="362" spans="1:25" s="53" customFormat="1" ht="15.75" x14ac:dyDescent="0.3">
      <c r="A362" s="51" t="s">
        <v>161</v>
      </c>
      <c r="B362" s="52">
        <v>3104.6309215599999</v>
      </c>
      <c r="C362" s="52">
        <v>3138.7732568299998</v>
      </c>
      <c r="D362" s="52">
        <v>3160.9104062299998</v>
      </c>
      <c r="E362" s="52">
        <v>3171.0231094299997</v>
      </c>
      <c r="F362" s="52">
        <v>3172.4975342199996</v>
      </c>
      <c r="G362" s="52">
        <v>3164.7255643099998</v>
      </c>
      <c r="H362" s="52">
        <v>3109.1849663799999</v>
      </c>
      <c r="I362" s="52">
        <v>3054.3868623199996</v>
      </c>
      <c r="J362" s="52">
        <v>3031.9705180399997</v>
      </c>
      <c r="K362" s="52">
        <v>3009.4660652900002</v>
      </c>
      <c r="L362" s="52">
        <v>3033.7014135600002</v>
      </c>
      <c r="M362" s="52">
        <v>3057.3933796900001</v>
      </c>
      <c r="N362" s="52">
        <v>3023.2115751000001</v>
      </c>
      <c r="O362" s="52">
        <v>3031.3221047999996</v>
      </c>
      <c r="P362" s="52">
        <v>3030.1107408099997</v>
      </c>
      <c r="Q362" s="52">
        <v>2976.0283621099998</v>
      </c>
      <c r="R362" s="52">
        <v>2985.8346836000001</v>
      </c>
      <c r="S362" s="52">
        <v>3013.7976815399998</v>
      </c>
      <c r="T362" s="52">
        <v>2968.2643410399996</v>
      </c>
      <c r="U362" s="52">
        <v>3005.5805114999998</v>
      </c>
      <c r="V362" s="52">
        <v>3007.6554329599999</v>
      </c>
      <c r="W362" s="52">
        <v>3032.9628197499997</v>
      </c>
      <c r="X362" s="52">
        <v>3039.6434848399999</v>
      </c>
      <c r="Y362" s="52">
        <v>3073.2186107699999</v>
      </c>
    </row>
    <row r="363" spans="1:25" s="53" customFormat="1" ht="15.75" x14ac:dyDescent="0.3">
      <c r="A363" s="51" t="s">
        <v>162</v>
      </c>
      <c r="B363" s="52">
        <v>3186.7624559799997</v>
      </c>
      <c r="C363" s="52">
        <v>3226.0632436099995</v>
      </c>
      <c r="D363" s="52">
        <v>3199.7075150699998</v>
      </c>
      <c r="E363" s="52">
        <v>3198.3724442399998</v>
      </c>
      <c r="F363" s="52">
        <v>3200.5933581899999</v>
      </c>
      <c r="G363" s="52">
        <v>3129.7477090599996</v>
      </c>
      <c r="H363" s="52">
        <v>3156.1255290899999</v>
      </c>
      <c r="I363" s="52">
        <v>3123.1181469399999</v>
      </c>
      <c r="J363" s="52">
        <v>3118.7322081100001</v>
      </c>
      <c r="K363" s="52">
        <v>3098.5629155699999</v>
      </c>
      <c r="L363" s="52">
        <v>3104.7999268699996</v>
      </c>
      <c r="M363" s="52">
        <v>3125.1702301199998</v>
      </c>
      <c r="N363" s="52">
        <v>3122.1796445199998</v>
      </c>
      <c r="O363" s="52">
        <v>3113.15376234</v>
      </c>
      <c r="P363" s="52">
        <v>3123.1728845799998</v>
      </c>
      <c r="Q363" s="52">
        <v>3132.7912778599998</v>
      </c>
      <c r="R363" s="52">
        <v>3130.3740689699998</v>
      </c>
      <c r="S363" s="52">
        <v>3090.5880163299998</v>
      </c>
      <c r="T363" s="52">
        <v>3106.4306050300002</v>
      </c>
      <c r="U363" s="52">
        <v>3116.5377976899999</v>
      </c>
      <c r="V363" s="52">
        <v>3143.1184567700002</v>
      </c>
      <c r="W363" s="52">
        <v>3143.3698114399999</v>
      </c>
      <c r="X363" s="52">
        <v>3147.2065800700002</v>
      </c>
      <c r="Y363" s="52">
        <v>3199.8018429399999</v>
      </c>
    </row>
    <row r="364" spans="1:25" s="53" customFormat="1" ht="15.75" x14ac:dyDescent="0.3">
      <c r="A364" s="51" t="s">
        <v>163</v>
      </c>
      <c r="B364" s="52">
        <v>3281.8620894999995</v>
      </c>
      <c r="C364" s="52">
        <v>3312.3528260599996</v>
      </c>
      <c r="D364" s="52">
        <v>3334.90788522</v>
      </c>
      <c r="E364" s="52">
        <v>3334.7538151899998</v>
      </c>
      <c r="F364" s="52">
        <v>3346.79145978</v>
      </c>
      <c r="G364" s="52">
        <v>3334.7944293399996</v>
      </c>
      <c r="H364" s="52">
        <v>3324.5716213999995</v>
      </c>
      <c r="I364" s="52">
        <v>3263.1936376799999</v>
      </c>
      <c r="J364" s="52">
        <v>3196.7768696599996</v>
      </c>
      <c r="K364" s="52">
        <v>3194.46082948</v>
      </c>
      <c r="L364" s="52">
        <v>3183.7672340399999</v>
      </c>
      <c r="M364" s="52">
        <v>3212.3037302599996</v>
      </c>
      <c r="N364" s="52">
        <v>3222.27100445</v>
      </c>
      <c r="O364" s="52">
        <v>3235.2184178199996</v>
      </c>
      <c r="P364" s="52">
        <v>3257.8922299100004</v>
      </c>
      <c r="Q364" s="52">
        <v>3267.19252486</v>
      </c>
      <c r="R364" s="52">
        <v>3272.0422394699999</v>
      </c>
      <c r="S364" s="52">
        <v>3251.0237201699997</v>
      </c>
      <c r="T364" s="52">
        <v>3183.4480139999996</v>
      </c>
      <c r="U364" s="52">
        <v>3221.2813305899999</v>
      </c>
      <c r="V364" s="52">
        <v>3233.1594342199996</v>
      </c>
      <c r="W364" s="52">
        <v>3238.5856557199995</v>
      </c>
      <c r="X364" s="52">
        <v>3267.1265001299998</v>
      </c>
      <c r="Y364" s="52">
        <v>3279.8723803800003</v>
      </c>
    </row>
    <row r="365" spans="1:25" s="53" customFormat="1" ht="15.75" x14ac:dyDescent="0.3">
      <c r="A365" s="51" t="s">
        <v>164</v>
      </c>
      <c r="B365" s="52">
        <v>3235.0781959499996</v>
      </c>
      <c r="C365" s="52">
        <v>3216.75512531</v>
      </c>
      <c r="D365" s="52">
        <v>3235.9423394300002</v>
      </c>
      <c r="E365" s="52">
        <v>3240.4004010399995</v>
      </c>
      <c r="F365" s="52">
        <v>3236.7982632399999</v>
      </c>
      <c r="G365" s="52">
        <v>3195.9671400999996</v>
      </c>
      <c r="H365" s="52">
        <v>3195.4899415399996</v>
      </c>
      <c r="I365" s="52">
        <v>3205.5959995499998</v>
      </c>
      <c r="J365" s="52">
        <v>3178.4803683700002</v>
      </c>
      <c r="K365" s="52">
        <v>3134.32313841</v>
      </c>
      <c r="L365" s="52">
        <v>3119.71739682</v>
      </c>
      <c r="M365" s="52">
        <v>3105.7644833999998</v>
      </c>
      <c r="N365" s="52">
        <v>3111.7984689899999</v>
      </c>
      <c r="O365" s="52">
        <v>3124.4837376999999</v>
      </c>
      <c r="P365" s="52">
        <v>3149.41518636</v>
      </c>
      <c r="Q365" s="52">
        <v>3132.6968235699997</v>
      </c>
      <c r="R365" s="52">
        <v>3147.5706664899999</v>
      </c>
      <c r="S365" s="52">
        <v>3112.4703696299998</v>
      </c>
      <c r="T365" s="52">
        <v>3049.2327688199998</v>
      </c>
      <c r="U365" s="52">
        <v>3027.97363189</v>
      </c>
      <c r="V365" s="52">
        <v>3065.7235381599999</v>
      </c>
      <c r="W365" s="52">
        <v>3120.2614603499997</v>
      </c>
      <c r="X365" s="52">
        <v>3176.1320993600002</v>
      </c>
      <c r="Y365" s="52">
        <v>3219.7558181499999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166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x14ac:dyDescent="0.2">
      <c r="A368" s="156" t="s">
        <v>69</v>
      </c>
      <c r="B368" s="201" t="s">
        <v>99</v>
      </c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4"/>
    </row>
    <row r="369" spans="1:25" s="48" customFormat="1" x14ac:dyDescent="0.2">
      <c r="A369" s="157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2729.42213855</v>
      </c>
      <c r="C370" s="59">
        <v>2770.9804205199998</v>
      </c>
      <c r="D370" s="59">
        <v>2804.6160936300003</v>
      </c>
      <c r="E370" s="59">
        <v>2803.66511098</v>
      </c>
      <c r="F370" s="59">
        <v>2814.7506134999999</v>
      </c>
      <c r="G370" s="59">
        <v>2794.2592907799999</v>
      </c>
      <c r="H370" s="59">
        <v>2749.7700721000001</v>
      </c>
      <c r="I370" s="59">
        <v>2705.1183274300001</v>
      </c>
      <c r="J370" s="59">
        <v>2655.4319588199996</v>
      </c>
      <c r="K370" s="59">
        <v>2631.2629161499999</v>
      </c>
      <c r="L370" s="59">
        <v>2620.75630288</v>
      </c>
      <c r="M370" s="59">
        <v>2642.5818528</v>
      </c>
      <c r="N370" s="59">
        <v>2654.6511058300002</v>
      </c>
      <c r="O370" s="59">
        <v>2663.7015365400002</v>
      </c>
      <c r="P370" s="59">
        <v>2675.35743215</v>
      </c>
      <c r="Q370" s="59">
        <v>2658.19015528</v>
      </c>
      <c r="R370" s="59">
        <v>2669.6061143899997</v>
      </c>
      <c r="S370" s="59">
        <v>2630.8517101899997</v>
      </c>
      <c r="T370" s="59">
        <v>2589.9775857099999</v>
      </c>
      <c r="U370" s="59">
        <v>2595.1995743500001</v>
      </c>
      <c r="V370" s="59">
        <v>2622.5727983199999</v>
      </c>
      <c r="W370" s="59">
        <v>2639.2907271699996</v>
      </c>
      <c r="X370" s="59">
        <v>2644.5856879799999</v>
      </c>
      <c r="Y370" s="59">
        <v>2665.8786879600002</v>
      </c>
    </row>
    <row r="371" spans="1:25" s="53" customFormat="1" ht="15.75" x14ac:dyDescent="0.3">
      <c r="A371" s="51" t="s">
        <v>135</v>
      </c>
      <c r="B371" s="52">
        <v>2795.4564462899998</v>
      </c>
      <c r="C371" s="52">
        <v>2793.2188834500002</v>
      </c>
      <c r="D371" s="52">
        <v>2809.9597724999999</v>
      </c>
      <c r="E371" s="52">
        <v>2824.2798315</v>
      </c>
      <c r="F371" s="52">
        <v>2831.4011668000003</v>
      </c>
      <c r="G371" s="52">
        <v>2832.1167438699999</v>
      </c>
      <c r="H371" s="52">
        <v>2831.0434146999996</v>
      </c>
      <c r="I371" s="52">
        <v>2790.30454814</v>
      </c>
      <c r="J371" s="52">
        <v>2736.2914924799998</v>
      </c>
      <c r="K371" s="52">
        <v>2690.4250068700003</v>
      </c>
      <c r="L371" s="52">
        <v>2656.2935650199997</v>
      </c>
      <c r="M371" s="52">
        <v>2650.6661296800003</v>
      </c>
      <c r="N371" s="52">
        <v>2673.9635150599997</v>
      </c>
      <c r="O371" s="52">
        <v>2698.5417277699999</v>
      </c>
      <c r="P371" s="52">
        <v>2711.6898182599998</v>
      </c>
      <c r="Q371" s="52">
        <v>2717.1721195299997</v>
      </c>
      <c r="R371" s="52">
        <v>2694.2781120499999</v>
      </c>
      <c r="S371" s="52">
        <v>2656.6261678399997</v>
      </c>
      <c r="T371" s="52">
        <v>2627.8380626799999</v>
      </c>
      <c r="U371" s="52">
        <v>2642.3279919699999</v>
      </c>
      <c r="V371" s="52">
        <v>2668.5058529799999</v>
      </c>
      <c r="W371" s="52">
        <v>2677.0933074</v>
      </c>
      <c r="X371" s="52">
        <v>2708.0524969099997</v>
      </c>
      <c r="Y371" s="52">
        <v>2727.23523596</v>
      </c>
    </row>
    <row r="372" spans="1:25" s="53" customFormat="1" ht="15.75" x14ac:dyDescent="0.3">
      <c r="A372" s="51" t="s">
        <v>136</v>
      </c>
      <c r="B372" s="52">
        <v>2684.6214964599999</v>
      </c>
      <c r="C372" s="52">
        <v>2728.54227623</v>
      </c>
      <c r="D372" s="52">
        <v>2781.7871360600002</v>
      </c>
      <c r="E372" s="52">
        <v>2780.1294633799998</v>
      </c>
      <c r="F372" s="52">
        <v>2771.5361577599997</v>
      </c>
      <c r="G372" s="52">
        <v>2786.382924</v>
      </c>
      <c r="H372" s="52">
        <v>2783.6903242199996</v>
      </c>
      <c r="I372" s="52">
        <v>2774.7858296899999</v>
      </c>
      <c r="J372" s="52">
        <v>2736.9325082400001</v>
      </c>
      <c r="K372" s="52">
        <v>2697.99772416</v>
      </c>
      <c r="L372" s="52">
        <v>2651.5465142499997</v>
      </c>
      <c r="M372" s="52">
        <v>2648.7897075999999</v>
      </c>
      <c r="N372" s="52">
        <v>2659.6023755699998</v>
      </c>
      <c r="O372" s="52">
        <v>2686.19375803</v>
      </c>
      <c r="P372" s="52">
        <v>2693.39166879</v>
      </c>
      <c r="Q372" s="52">
        <v>2708.6283940599997</v>
      </c>
      <c r="R372" s="52">
        <v>2689.4918361499999</v>
      </c>
      <c r="S372" s="52">
        <v>2644.9079588899999</v>
      </c>
      <c r="T372" s="52">
        <v>2596.2922223699998</v>
      </c>
      <c r="U372" s="52">
        <v>2600.2047378099996</v>
      </c>
      <c r="V372" s="52">
        <v>2634.2159886299996</v>
      </c>
      <c r="W372" s="52">
        <v>2647.4935891300001</v>
      </c>
      <c r="X372" s="52">
        <v>2675.6444671199997</v>
      </c>
      <c r="Y372" s="52">
        <v>2724.8613749799997</v>
      </c>
    </row>
    <row r="373" spans="1:25" s="53" customFormat="1" ht="15.75" x14ac:dyDescent="0.3">
      <c r="A373" s="51" t="s">
        <v>137</v>
      </c>
      <c r="B373" s="52">
        <v>2713.4924134299999</v>
      </c>
      <c r="C373" s="52">
        <v>2754.3111679900003</v>
      </c>
      <c r="D373" s="52">
        <v>2753.10455417</v>
      </c>
      <c r="E373" s="52">
        <v>2760.53449142</v>
      </c>
      <c r="F373" s="52">
        <v>2758.41160412</v>
      </c>
      <c r="G373" s="52">
        <v>2750.5625122299998</v>
      </c>
      <c r="H373" s="52">
        <v>2719.3855101899999</v>
      </c>
      <c r="I373" s="52">
        <v>2651.8233169300001</v>
      </c>
      <c r="J373" s="52">
        <v>2623.7089756200003</v>
      </c>
      <c r="K373" s="52">
        <v>2608.8806860699997</v>
      </c>
      <c r="L373" s="52">
        <v>2597.3820703299998</v>
      </c>
      <c r="M373" s="52">
        <v>2605.12670828</v>
      </c>
      <c r="N373" s="52">
        <v>2616.3246570700003</v>
      </c>
      <c r="O373" s="52">
        <v>2629.6653162399998</v>
      </c>
      <c r="P373" s="52">
        <v>2644.9521508500002</v>
      </c>
      <c r="Q373" s="52">
        <v>2648.2187648499998</v>
      </c>
      <c r="R373" s="52">
        <v>2635.78964907</v>
      </c>
      <c r="S373" s="52">
        <v>2594.57882961</v>
      </c>
      <c r="T373" s="52">
        <v>2572.0693297899998</v>
      </c>
      <c r="U373" s="52">
        <v>2584.2164522900002</v>
      </c>
      <c r="V373" s="52">
        <v>2608.1063446799999</v>
      </c>
      <c r="W373" s="52">
        <v>2623.4154516799999</v>
      </c>
      <c r="X373" s="52">
        <v>2660.5879803500002</v>
      </c>
      <c r="Y373" s="52">
        <v>2678.5416342899998</v>
      </c>
    </row>
    <row r="374" spans="1:25" s="53" customFormat="1" ht="15.75" x14ac:dyDescent="0.3">
      <c r="A374" s="51" t="s">
        <v>138</v>
      </c>
      <c r="B374" s="52">
        <v>2814.6153087000002</v>
      </c>
      <c r="C374" s="52">
        <v>2833.63045926</v>
      </c>
      <c r="D374" s="52">
        <v>2871.3351407800001</v>
      </c>
      <c r="E374" s="52">
        <v>2837.4288682699998</v>
      </c>
      <c r="F374" s="52">
        <v>2832.4219720299998</v>
      </c>
      <c r="G374" s="52">
        <v>2828.5708624099998</v>
      </c>
      <c r="H374" s="52">
        <v>2785.8537935899999</v>
      </c>
      <c r="I374" s="52">
        <v>2743.3322912599997</v>
      </c>
      <c r="J374" s="52">
        <v>2700.4882553400003</v>
      </c>
      <c r="K374" s="52">
        <v>2697.3341653799998</v>
      </c>
      <c r="L374" s="52">
        <v>2734.06463807</v>
      </c>
      <c r="M374" s="52">
        <v>2800.07815132</v>
      </c>
      <c r="N374" s="52">
        <v>2813.1202893099999</v>
      </c>
      <c r="O374" s="52">
        <v>2820.0697807300003</v>
      </c>
      <c r="P374" s="52">
        <v>2817.7503161300001</v>
      </c>
      <c r="Q374" s="52">
        <v>2811.3860428099997</v>
      </c>
      <c r="R374" s="52">
        <v>2762.2987820999997</v>
      </c>
      <c r="S374" s="52">
        <v>2704.5735363100002</v>
      </c>
      <c r="T374" s="52">
        <v>2680.0605965</v>
      </c>
      <c r="U374" s="52">
        <v>2692.14040608</v>
      </c>
      <c r="V374" s="52">
        <v>2733.6400734999997</v>
      </c>
      <c r="W374" s="52">
        <v>2741.0668335599998</v>
      </c>
      <c r="X374" s="52">
        <v>2757.3740112300002</v>
      </c>
      <c r="Y374" s="52">
        <v>2787.8146033499997</v>
      </c>
    </row>
    <row r="375" spans="1:25" s="53" customFormat="1" ht="15.75" x14ac:dyDescent="0.3">
      <c r="A375" s="51" t="s">
        <v>139</v>
      </c>
      <c r="B375" s="52">
        <v>2711.6400931399999</v>
      </c>
      <c r="C375" s="52">
        <v>2726.6457333600001</v>
      </c>
      <c r="D375" s="52">
        <v>2755.7022225299997</v>
      </c>
      <c r="E375" s="52">
        <v>2758.5006180599999</v>
      </c>
      <c r="F375" s="52">
        <v>2744.6787590899999</v>
      </c>
      <c r="G375" s="52">
        <v>2715.5190492800002</v>
      </c>
      <c r="H375" s="52">
        <v>2665.2640734899996</v>
      </c>
      <c r="I375" s="52">
        <v>2602.2878871100002</v>
      </c>
      <c r="J375" s="52">
        <v>2596.9489419199999</v>
      </c>
      <c r="K375" s="52">
        <v>2574.3057719199996</v>
      </c>
      <c r="L375" s="52">
        <v>2552.1138987699997</v>
      </c>
      <c r="M375" s="52">
        <v>2560.7314299199998</v>
      </c>
      <c r="N375" s="52">
        <v>2596.6253755899997</v>
      </c>
      <c r="O375" s="52">
        <v>2593.7863484899999</v>
      </c>
      <c r="P375" s="52">
        <v>2611.1548352999998</v>
      </c>
      <c r="Q375" s="52">
        <v>2621.3583344899998</v>
      </c>
      <c r="R375" s="52">
        <v>2613.4501513300002</v>
      </c>
      <c r="S375" s="52">
        <v>2574.8942736999998</v>
      </c>
      <c r="T375" s="52">
        <v>2553.9726423800003</v>
      </c>
      <c r="U375" s="52">
        <v>2569.2458167699997</v>
      </c>
      <c r="V375" s="52">
        <v>2602.0262665099999</v>
      </c>
      <c r="W375" s="52">
        <v>2602.0632874599996</v>
      </c>
      <c r="X375" s="52">
        <v>2627.56119287</v>
      </c>
      <c r="Y375" s="52">
        <v>2658.0745360399997</v>
      </c>
    </row>
    <row r="376" spans="1:25" s="53" customFormat="1" ht="15.75" x14ac:dyDescent="0.3">
      <c r="A376" s="51" t="s">
        <v>140</v>
      </c>
      <c r="B376" s="52">
        <v>2657.1339611900003</v>
      </c>
      <c r="C376" s="52">
        <v>2674.9358242899998</v>
      </c>
      <c r="D376" s="52">
        <v>2730.4626822600003</v>
      </c>
      <c r="E376" s="52">
        <v>2721.9347728499997</v>
      </c>
      <c r="F376" s="52">
        <v>2715.1041790499999</v>
      </c>
      <c r="G376" s="52">
        <v>2716.22774794</v>
      </c>
      <c r="H376" s="52">
        <v>2669.20047054</v>
      </c>
      <c r="I376" s="52">
        <v>2585.8845532599998</v>
      </c>
      <c r="J376" s="52">
        <v>2559.04244629</v>
      </c>
      <c r="K376" s="52">
        <v>2550.3088228500001</v>
      </c>
      <c r="L376" s="52">
        <v>2555.9949076100002</v>
      </c>
      <c r="M376" s="52">
        <v>2592.3638865399998</v>
      </c>
      <c r="N376" s="52">
        <v>2628.3331587600001</v>
      </c>
      <c r="O376" s="52">
        <v>2680.6603774599998</v>
      </c>
      <c r="P376" s="52">
        <v>2687.0128322299997</v>
      </c>
      <c r="Q376" s="52">
        <v>2695.0642936200002</v>
      </c>
      <c r="R376" s="52">
        <v>2682.1358060800003</v>
      </c>
      <c r="S376" s="52">
        <v>2650.2648895000002</v>
      </c>
      <c r="T376" s="52">
        <v>2613.5867926000001</v>
      </c>
      <c r="U376" s="52">
        <v>2624.2240810200001</v>
      </c>
      <c r="V376" s="52">
        <v>2679.7339151400001</v>
      </c>
      <c r="W376" s="52">
        <v>2700.0612924299999</v>
      </c>
      <c r="X376" s="52">
        <v>2725.1465348900001</v>
      </c>
      <c r="Y376" s="52">
        <v>2754.0021415599999</v>
      </c>
    </row>
    <row r="377" spans="1:25" s="53" customFormat="1" ht="15.75" x14ac:dyDescent="0.3">
      <c r="A377" s="51" t="s">
        <v>141</v>
      </c>
      <c r="B377" s="52">
        <v>2683.2849681099997</v>
      </c>
      <c r="C377" s="52">
        <v>2707.9187029099999</v>
      </c>
      <c r="D377" s="52">
        <v>2713.6324490500001</v>
      </c>
      <c r="E377" s="52">
        <v>2708.62470278</v>
      </c>
      <c r="F377" s="52">
        <v>2701.97906543</v>
      </c>
      <c r="G377" s="52">
        <v>2691.6237295299998</v>
      </c>
      <c r="H377" s="52">
        <v>2649.4081872899997</v>
      </c>
      <c r="I377" s="52">
        <v>2596.73314566</v>
      </c>
      <c r="J377" s="52">
        <v>2560.1748138000003</v>
      </c>
      <c r="K377" s="52">
        <v>2543.0524637500002</v>
      </c>
      <c r="L377" s="52">
        <v>2540.0321738600001</v>
      </c>
      <c r="M377" s="52">
        <v>2551.9176622800001</v>
      </c>
      <c r="N377" s="52">
        <v>2563.72403489</v>
      </c>
      <c r="O377" s="52">
        <v>2577.7889799</v>
      </c>
      <c r="P377" s="52">
        <v>2591.0652219599997</v>
      </c>
      <c r="Q377" s="52">
        <v>2599.60680508</v>
      </c>
      <c r="R377" s="52">
        <v>2586.8649340100001</v>
      </c>
      <c r="S377" s="52">
        <v>2550.06060656</v>
      </c>
      <c r="T377" s="52">
        <v>2541.4779188000002</v>
      </c>
      <c r="U377" s="52">
        <v>2546.4983961899998</v>
      </c>
      <c r="V377" s="52">
        <v>2559.0771729799999</v>
      </c>
      <c r="W377" s="52">
        <v>2564.9257059699999</v>
      </c>
      <c r="X377" s="52">
        <v>2597.2949483100001</v>
      </c>
      <c r="Y377" s="52">
        <v>2628.0569110899996</v>
      </c>
    </row>
    <row r="378" spans="1:25" s="53" customFormat="1" ht="15.75" x14ac:dyDescent="0.3">
      <c r="A378" s="51" t="s">
        <v>142</v>
      </c>
      <c r="B378" s="52">
        <v>2783.07235889</v>
      </c>
      <c r="C378" s="52">
        <v>2816.6678988200001</v>
      </c>
      <c r="D378" s="52">
        <v>2865.2929605199997</v>
      </c>
      <c r="E378" s="52">
        <v>2872.433106</v>
      </c>
      <c r="F378" s="52">
        <v>2877.1475715799997</v>
      </c>
      <c r="G378" s="52">
        <v>2862.7715207399997</v>
      </c>
      <c r="H378" s="52">
        <v>2849.3073518800002</v>
      </c>
      <c r="I378" s="52">
        <v>2818.3453737999998</v>
      </c>
      <c r="J378" s="52">
        <v>2775.6105226899999</v>
      </c>
      <c r="K378" s="52">
        <v>2736.7355572899996</v>
      </c>
      <c r="L378" s="52">
        <v>2694.4321735399999</v>
      </c>
      <c r="M378" s="52">
        <v>2691.7483547100001</v>
      </c>
      <c r="N378" s="52">
        <v>2725.9974865100003</v>
      </c>
      <c r="O378" s="52">
        <v>2728.0497424699997</v>
      </c>
      <c r="P378" s="52">
        <v>2755.1707873</v>
      </c>
      <c r="Q378" s="52">
        <v>2778.0675214000003</v>
      </c>
      <c r="R378" s="52">
        <v>2779.2820060599997</v>
      </c>
      <c r="S378" s="52">
        <v>2771.22998349</v>
      </c>
      <c r="T378" s="52">
        <v>2738.2759695</v>
      </c>
      <c r="U378" s="52">
        <v>2764.9683118200001</v>
      </c>
      <c r="V378" s="52">
        <v>2790.7488797699998</v>
      </c>
      <c r="W378" s="52">
        <v>2777.7956375599997</v>
      </c>
      <c r="X378" s="52">
        <v>2808.2587584299999</v>
      </c>
      <c r="Y378" s="52">
        <v>2835.1919822099999</v>
      </c>
    </row>
    <row r="379" spans="1:25" s="53" customFormat="1" ht="15.75" x14ac:dyDescent="0.3">
      <c r="A379" s="51" t="s">
        <v>143</v>
      </c>
      <c r="B379" s="52">
        <v>2774.6029512</v>
      </c>
      <c r="C379" s="52">
        <v>2805.7988761699999</v>
      </c>
      <c r="D379" s="52">
        <v>2808.65124638</v>
      </c>
      <c r="E379" s="52">
        <v>2822.2845020499999</v>
      </c>
      <c r="F379" s="52">
        <v>2814.59440163</v>
      </c>
      <c r="G379" s="52">
        <v>2789.4294446399999</v>
      </c>
      <c r="H379" s="52">
        <v>2809.5090284500002</v>
      </c>
      <c r="I379" s="52">
        <v>2741.6268681199999</v>
      </c>
      <c r="J379" s="52">
        <v>2732.66324764</v>
      </c>
      <c r="K379" s="52">
        <v>2636.3889841099999</v>
      </c>
      <c r="L379" s="52">
        <v>2607.3382595599996</v>
      </c>
      <c r="M379" s="52">
        <v>2600.26472552</v>
      </c>
      <c r="N379" s="52">
        <v>2609.4641525500001</v>
      </c>
      <c r="O379" s="52">
        <v>2637.70694512</v>
      </c>
      <c r="P379" s="52">
        <v>2655.1706576699999</v>
      </c>
      <c r="Q379" s="52">
        <v>2655.1747360700001</v>
      </c>
      <c r="R379" s="52">
        <v>2650.55039923</v>
      </c>
      <c r="S379" s="52">
        <v>2604.05500162</v>
      </c>
      <c r="T379" s="52">
        <v>2564.8047949199999</v>
      </c>
      <c r="U379" s="52">
        <v>2579.9696669</v>
      </c>
      <c r="V379" s="52">
        <v>2600.5382353300001</v>
      </c>
      <c r="W379" s="52">
        <v>2618.24101935</v>
      </c>
      <c r="X379" s="52">
        <v>2654.1221160099999</v>
      </c>
      <c r="Y379" s="52">
        <v>2684.3122039</v>
      </c>
    </row>
    <row r="380" spans="1:25" s="53" customFormat="1" ht="15.75" x14ac:dyDescent="0.3">
      <c r="A380" s="51" t="s">
        <v>144</v>
      </c>
      <c r="B380" s="52">
        <v>2684.4347984799997</v>
      </c>
      <c r="C380" s="52">
        <v>2703.9047161199996</v>
      </c>
      <c r="D380" s="52">
        <v>2735.6437502600002</v>
      </c>
      <c r="E380" s="52">
        <v>2753.8366699399999</v>
      </c>
      <c r="F380" s="52">
        <v>2734.96543152</v>
      </c>
      <c r="G380" s="52">
        <v>2722.8468454700001</v>
      </c>
      <c r="H380" s="52">
        <v>2663.3316219399999</v>
      </c>
      <c r="I380" s="52">
        <v>2690.2569423800001</v>
      </c>
      <c r="J380" s="52">
        <v>2648.8559357899999</v>
      </c>
      <c r="K380" s="52">
        <v>2636.32228059</v>
      </c>
      <c r="L380" s="52">
        <v>2626.5557091299997</v>
      </c>
      <c r="M380" s="52">
        <v>2634.8175004699997</v>
      </c>
      <c r="N380" s="52">
        <v>2637.6733326799999</v>
      </c>
      <c r="O380" s="52">
        <v>2654.5787053200002</v>
      </c>
      <c r="P380" s="52">
        <v>2665.8410705400001</v>
      </c>
      <c r="Q380" s="52">
        <v>2687.1925451799998</v>
      </c>
      <c r="R380" s="52">
        <v>2657.8212202300001</v>
      </c>
      <c r="S380" s="52">
        <v>2637.68685942</v>
      </c>
      <c r="T380" s="52">
        <v>2609.6721982999998</v>
      </c>
      <c r="U380" s="52">
        <v>2606.55054139</v>
      </c>
      <c r="V380" s="52">
        <v>2626.1631398</v>
      </c>
      <c r="W380" s="52">
        <v>2645.9401599100001</v>
      </c>
      <c r="X380" s="52">
        <v>2665.8356422400002</v>
      </c>
      <c r="Y380" s="52">
        <v>2707.0885249799999</v>
      </c>
    </row>
    <row r="381" spans="1:25" s="53" customFormat="1" ht="15.75" x14ac:dyDescent="0.3">
      <c r="A381" s="51" t="s">
        <v>145</v>
      </c>
      <c r="B381" s="52">
        <v>2836.8233796</v>
      </c>
      <c r="C381" s="52">
        <v>2865.7005738400003</v>
      </c>
      <c r="D381" s="52">
        <v>2870.9100999000002</v>
      </c>
      <c r="E381" s="52">
        <v>2878.7104689400003</v>
      </c>
      <c r="F381" s="52">
        <v>2850.3933108399997</v>
      </c>
      <c r="G381" s="52">
        <v>2836.8512255099999</v>
      </c>
      <c r="H381" s="52">
        <v>2803.1716982500002</v>
      </c>
      <c r="I381" s="52">
        <v>2749.5569822299999</v>
      </c>
      <c r="J381" s="52">
        <v>2714.09664376</v>
      </c>
      <c r="K381" s="52">
        <v>2702.26295983</v>
      </c>
      <c r="L381" s="52">
        <v>2693.5539718600003</v>
      </c>
      <c r="M381" s="52">
        <v>2716.02702447</v>
      </c>
      <c r="N381" s="52">
        <v>2732.1395160000002</v>
      </c>
      <c r="O381" s="52">
        <v>2751.7086954799997</v>
      </c>
      <c r="P381" s="52">
        <v>2750.3406128400002</v>
      </c>
      <c r="Q381" s="52">
        <v>2770.2271345999998</v>
      </c>
      <c r="R381" s="52">
        <v>2774.1957696299996</v>
      </c>
      <c r="S381" s="52">
        <v>2728.20148328</v>
      </c>
      <c r="T381" s="52">
        <v>2700.25770556</v>
      </c>
      <c r="U381" s="52">
        <v>2714.4304914100003</v>
      </c>
      <c r="V381" s="52">
        <v>2729.3796225400001</v>
      </c>
      <c r="W381" s="52">
        <v>2745.2247437199999</v>
      </c>
      <c r="X381" s="52">
        <v>2774.2412859699998</v>
      </c>
      <c r="Y381" s="52">
        <v>2798.1739791700002</v>
      </c>
    </row>
    <row r="382" spans="1:25" s="53" customFormat="1" ht="15.75" x14ac:dyDescent="0.3">
      <c r="A382" s="51" t="s">
        <v>146</v>
      </c>
      <c r="B382" s="52">
        <v>2779.21999375</v>
      </c>
      <c r="C382" s="52">
        <v>2803.1483194499997</v>
      </c>
      <c r="D382" s="52">
        <v>2831.4221406300003</v>
      </c>
      <c r="E382" s="52">
        <v>2817.5158270699999</v>
      </c>
      <c r="F382" s="52">
        <v>2819.5647332899998</v>
      </c>
      <c r="G382" s="52">
        <v>2798.22664201</v>
      </c>
      <c r="H382" s="52">
        <v>2744.3722024399999</v>
      </c>
      <c r="I382" s="52">
        <v>2671.5571481500001</v>
      </c>
      <c r="J382" s="52">
        <v>2629.1600151799998</v>
      </c>
      <c r="K382" s="52">
        <v>2659.3165944800003</v>
      </c>
      <c r="L382" s="52">
        <v>2652.6413321199998</v>
      </c>
      <c r="M382" s="52">
        <v>2679.3038353100001</v>
      </c>
      <c r="N382" s="52">
        <v>2692.9627837899998</v>
      </c>
      <c r="O382" s="52">
        <v>2706.0223278499998</v>
      </c>
      <c r="P382" s="52">
        <v>2709.0577197900002</v>
      </c>
      <c r="Q382" s="52">
        <v>2714.8986609900003</v>
      </c>
      <c r="R382" s="52">
        <v>2707.8436661199999</v>
      </c>
      <c r="S382" s="52">
        <v>2621.0207075600001</v>
      </c>
      <c r="T382" s="52">
        <v>2599.7411803499999</v>
      </c>
      <c r="U382" s="52">
        <v>2612.7373534600001</v>
      </c>
      <c r="V382" s="52">
        <v>2605.2846385100001</v>
      </c>
      <c r="W382" s="52">
        <v>2614.63112684</v>
      </c>
      <c r="X382" s="52">
        <v>2646.26051628</v>
      </c>
      <c r="Y382" s="52">
        <v>2660.0311652400001</v>
      </c>
    </row>
    <row r="383" spans="1:25" s="53" customFormat="1" ht="15.75" x14ac:dyDescent="0.3">
      <c r="A383" s="51" t="s">
        <v>147</v>
      </c>
      <c r="B383" s="52">
        <v>2763.5524324600001</v>
      </c>
      <c r="C383" s="52">
        <v>2802.0313499499998</v>
      </c>
      <c r="D383" s="52">
        <v>2823.6808533399999</v>
      </c>
      <c r="E383" s="52">
        <v>2834.9696593600002</v>
      </c>
      <c r="F383" s="52">
        <v>2830.6884281600001</v>
      </c>
      <c r="G383" s="52">
        <v>2819.3915659300001</v>
      </c>
      <c r="H383" s="52">
        <v>2777.14772808</v>
      </c>
      <c r="I383" s="52">
        <v>2708.84088664</v>
      </c>
      <c r="J383" s="52">
        <v>2655.35181023</v>
      </c>
      <c r="K383" s="52">
        <v>2648.2705317099999</v>
      </c>
      <c r="L383" s="52">
        <v>2659.2045017599999</v>
      </c>
      <c r="M383" s="52">
        <v>2670.6085230999997</v>
      </c>
      <c r="N383" s="52">
        <v>2704.8492137900002</v>
      </c>
      <c r="O383" s="52">
        <v>2703.2824420100001</v>
      </c>
      <c r="P383" s="52">
        <v>2730.3589039899998</v>
      </c>
      <c r="Q383" s="52">
        <v>2726.0926423399997</v>
      </c>
      <c r="R383" s="52">
        <v>2723.4611172999998</v>
      </c>
      <c r="S383" s="52">
        <v>2717.87090833</v>
      </c>
      <c r="T383" s="52">
        <v>2681.2473599899999</v>
      </c>
      <c r="U383" s="52">
        <v>2665.89587471</v>
      </c>
      <c r="V383" s="52">
        <v>2654.4166628200001</v>
      </c>
      <c r="W383" s="52">
        <v>2683.1951145499997</v>
      </c>
      <c r="X383" s="52">
        <v>2722.5141041500001</v>
      </c>
      <c r="Y383" s="52">
        <v>2754.6284647100001</v>
      </c>
    </row>
    <row r="384" spans="1:25" s="53" customFormat="1" ht="15.75" x14ac:dyDescent="0.3">
      <c r="A384" s="51" t="s">
        <v>148</v>
      </c>
      <c r="B384" s="52">
        <v>2723.2707965600002</v>
      </c>
      <c r="C384" s="52">
        <v>2794.0223080400001</v>
      </c>
      <c r="D384" s="52">
        <v>2814.1706278900001</v>
      </c>
      <c r="E384" s="52">
        <v>2828.4922488399998</v>
      </c>
      <c r="F384" s="52">
        <v>2828.1313459799999</v>
      </c>
      <c r="G384" s="52">
        <v>2812.1225559599998</v>
      </c>
      <c r="H384" s="52">
        <v>2767.9308299899999</v>
      </c>
      <c r="I384" s="52">
        <v>2700.52813578</v>
      </c>
      <c r="J384" s="52">
        <v>2656.8392085200003</v>
      </c>
      <c r="K384" s="52">
        <v>2629.9001305900001</v>
      </c>
      <c r="L384" s="52">
        <v>2632.4539975099997</v>
      </c>
      <c r="M384" s="52">
        <v>2655.6590895600002</v>
      </c>
      <c r="N384" s="52">
        <v>2664.4586020500001</v>
      </c>
      <c r="O384" s="52">
        <v>2693.73340121</v>
      </c>
      <c r="P384" s="52">
        <v>2712.3567715999998</v>
      </c>
      <c r="Q384" s="52">
        <v>2698.7114954500003</v>
      </c>
      <c r="R384" s="52">
        <v>2684.5829055499999</v>
      </c>
      <c r="S384" s="52">
        <v>2667.3119602400002</v>
      </c>
      <c r="T384" s="52">
        <v>2632.3894452699997</v>
      </c>
      <c r="U384" s="52">
        <v>2692.9367869099997</v>
      </c>
      <c r="V384" s="52">
        <v>2698.2926867599999</v>
      </c>
      <c r="W384" s="52">
        <v>2702.5337488999999</v>
      </c>
      <c r="X384" s="52">
        <v>2675.7158035699999</v>
      </c>
      <c r="Y384" s="52">
        <v>2699.2041404500001</v>
      </c>
    </row>
    <row r="385" spans="1:25" s="53" customFormat="1" ht="15.75" x14ac:dyDescent="0.3">
      <c r="A385" s="51" t="s">
        <v>149</v>
      </c>
      <c r="B385" s="52">
        <v>2705.7937354300002</v>
      </c>
      <c r="C385" s="52">
        <v>2739.0812553199999</v>
      </c>
      <c r="D385" s="52">
        <v>2840.11107868</v>
      </c>
      <c r="E385" s="52">
        <v>2853.7536506899996</v>
      </c>
      <c r="F385" s="52">
        <v>2824.5921834800001</v>
      </c>
      <c r="G385" s="52">
        <v>2809.2232815500001</v>
      </c>
      <c r="H385" s="52">
        <v>2764.1049066200003</v>
      </c>
      <c r="I385" s="52">
        <v>2750.10122783</v>
      </c>
      <c r="J385" s="52">
        <v>2702.8167735400002</v>
      </c>
      <c r="K385" s="52">
        <v>2657.7034994000001</v>
      </c>
      <c r="L385" s="52">
        <v>2621.7876390800002</v>
      </c>
      <c r="M385" s="52">
        <v>2602.64990769</v>
      </c>
      <c r="N385" s="52">
        <v>2632.0742493799999</v>
      </c>
      <c r="O385" s="52">
        <v>2652.3722384900002</v>
      </c>
      <c r="P385" s="52">
        <v>2658.0349163199999</v>
      </c>
      <c r="Q385" s="52">
        <v>2688.9190157499997</v>
      </c>
      <c r="R385" s="52">
        <v>2706.6778315000001</v>
      </c>
      <c r="S385" s="52">
        <v>2673.4241525299999</v>
      </c>
      <c r="T385" s="52">
        <v>2648.93261218</v>
      </c>
      <c r="U385" s="52">
        <v>2670.2180494300001</v>
      </c>
      <c r="V385" s="52">
        <v>2678.10165551</v>
      </c>
      <c r="W385" s="52">
        <v>2677.0890730299998</v>
      </c>
      <c r="X385" s="52">
        <v>2682.0385250899999</v>
      </c>
      <c r="Y385" s="52">
        <v>2728.4153721100001</v>
      </c>
    </row>
    <row r="386" spans="1:25" s="53" customFormat="1" ht="15.75" x14ac:dyDescent="0.3">
      <c r="A386" s="51" t="s">
        <v>150</v>
      </c>
      <c r="B386" s="52">
        <v>2782.38314524</v>
      </c>
      <c r="C386" s="52">
        <v>2796.2299714399996</v>
      </c>
      <c r="D386" s="52">
        <v>2838.9787224000002</v>
      </c>
      <c r="E386" s="52">
        <v>2818.8575678699999</v>
      </c>
      <c r="F386" s="52">
        <v>2826.7352403899999</v>
      </c>
      <c r="G386" s="52">
        <v>2831.6398796499998</v>
      </c>
      <c r="H386" s="52">
        <v>2822.4521781499998</v>
      </c>
      <c r="I386" s="52">
        <v>2784.7777397600003</v>
      </c>
      <c r="J386" s="52">
        <v>2738.0686366499999</v>
      </c>
      <c r="K386" s="52">
        <v>2695.8153485599996</v>
      </c>
      <c r="L386" s="52">
        <v>2654.1296397900001</v>
      </c>
      <c r="M386" s="52">
        <v>2638.9744216199997</v>
      </c>
      <c r="N386" s="52">
        <v>2650.6826444199996</v>
      </c>
      <c r="O386" s="52">
        <v>2668.8961966299998</v>
      </c>
      <c r="P386" s="52">
        <v>2673.8754222500002</v>
      </c>
      <c r="Q386" s="52">
        <v>2679.4666290799996</v>
      </c>
      <c r="R386" s="52">
        <v>2688.0435539</v>
      </c>
      <c r="S386" s="52">
        <v>2645.3598987</v>
      </c>
      <c r="T386" s="52">
        <v>2606.37099631</v>
      </c>
      <c r="U386" s="52">
        <v>2603.0143230100002</v>
      </c>
      <c r="V386" s="52">
        <v>2632.4222443500003</v>
      </c>
      <c r="W386" s="52">
        <v>2627.73026906</v>
      </c>
      <c r="X386" s="52">
        <v>2663.00802574</v>
      </c>
      <c r="Y386" s="52">
        <v>2696.2239635999999</v>
      </c>
    </row>
    <row r="387" spans="1:25" s="53" customFormat="1" ht="15.75" x14ac:dyDescent="0.3">
      <c r="A387" s="51" t="s">
        <v>151</v>
      </c>
      <c r="B387" s="52">
        <v>2621.13292761</v>
      </c>
      <c r="C387" s="52">
        <v>2648.6979849999998</v>
      </c>
      <c r="D387" s="52">
        <v>2684.2292441499999</v>
      </c>
      <c r="E387" s="52">
        <v>2694.6688877500001</v>
      </c>
      <c r="F387" s="52">
        <v>2702.18133739</v>
      </c>
      <c r="G387" s="52">
        <v>2680.0626899500003</v>
      </c>
      <c r="H387" s="52">
        <v>2635.4504571899997</v>
      </c>
      <c r="I387" s="52">
        <v>2599.1507279999996</v>
      </c>
      <c r="J387" s="52">
        <v>2571.0997552700001</v>
      </c>
      <c r="K387" s="52">
        <v>2539.69061633</v>
      </c>
      <c r="L387" s="52">
        <v>2528.9569281300001</v>
      </c>
      <c r="M387" s="52">
        <v>2550.2792166700001</v>
      </c>
      <c r="N387" s="52">
        <v>2552.3959017299999</v>
      </c>
      <c r="O387" s="52">
        <v>2568.0537417200003</v>
      </c>
      <c r="P387" s="52">
        <v>2589.7318465399999</v>
      </c>
      <c r="Q387" s="52">
        <v>2605.4174931299999</v>
      </c>
      <c r="R387" s="52">
        <v>2600.74829972</v>
      </c>
      <c r="S387" s="52">
        <v>2572.85186406</v>
      </c>
      <c r="T387" s="52">
        <v>2538.6864221199999</v>
      </c>
      <c r="U387" s="52">
        <v>2550.4207789699999</v>
      </c>
      <c r="V387" s="52">
        <v>2580.5779250400001</v>
      </c>
      <c r="W387" s="52">
        <v>2567.0110118399998</v>
      </c>
      <c r="X387" s="52">
        <v>2587.80743803</v>
      </c>
      <c r="Y387" s="52">
        <v>2631.4771704</v>
      </c>
    </row>
    <row r="388" spans="1:25" s="53" customFormat="1" ht="15.75" x14ac:dyDescent="0.3">
      <c r="A388" s="51" t="s">
        <v>152</v>
      </c>
      <c r="B388" s="52">
        <v>2651.1231779099999</v>
      </c>
      <c r="C388" s="52">
        <v>2722.9246614900003</v>
      </c>
      <c r="D388" s="52">
        <v>2759.8968520899998</v>
      </c>
      <c r="E388" s="52">
        <v>2791.7928403300002</v>
      </c>
      <c r="F388" s="52">
        <v>2768.2628007200001</v>
      </c>
      <c r="G388" s="52">
        <v>2747.6012224900001</v>
      </c>
      <c r="H388" s="52">
        <v>2690.6007444100001</v>
      </c>
      <c r="I388" s="52">
        <v>2644.2013950800001</v>
      </c>
      <c r="J388" s="52">
        <v>2620.31663828</v>
      </c>
      <c r="K388" s="52">
        <v>2581.89560265</v>
      </c>
      <c r="L388" s="52">
        <v>2570.87357492</v>
      </c>
      <c r="M388" s="52">
        <v>2595.3930645099999</v>
      </c>
      <c r="N388" s="52">
        <v>2622.8243814099997</v>
      </c>
      <c r="O388" s="52">
        <v>2647.2821903399999</v>
      </c>
      <c r="P388" s="52">
        <v>2659.6848880999996</v>
      </c>
      <c r="Q388" s="52">
        <v>2672.5592269099998</v>
      </c>
      <c r="R388" s="52">
        <v>2665.5180589199999</v>
      </c>
      <c r="S388" s="52">
        <v>2624.1980617300001</v>
      </c>
      <c r="T388" s="52">
        <v>2596.2716979699999</v>
      </c>
      <c r="U388" s="52">
        <v>2605.65463675</v>
      </c>
      <c r="V388" s="52">
        <v>2628.6175767699997</v>
      </c>
      <c r="W388" s="52">
        <v>2637.5547346100002</v>
      </c>
      <c r="X388" s="52">
        <v>2671.5817532199999</v>
      </c>
      <c r="Y388" s="52">
        <v>2711.39533755</v>
      </c>
    </row>
    <row r="389" spans="1:25" s="53" customFormat="1" ht="15.75" x14ac:dyDescent="0.3">
      <c r="A389" s="51" t="s">
        <v>153</v>
      </c>
      <c r="B389" s="52">
        <v>2777.1984265399997</v>
      </c>
      <c r="C389" s="52">
        <v>2803.2631138199999</v>
      </c>
      <c r="D389" s="52">
        <v>2833.87069195</v>
      </c>
      <c r="E389" s="52">
        <v>2831.8824670399999</v>
      </c>
      <c r="F389" s="52">
        <v>2822.8761132199998</v>
      </c>
      <c r="G389" s="52">
        <v>2781.5591274399999</v>
      </c>
      <c r="H389" s="52">
        <v>2729.3705919699996</v>
      </c>
      <c r="I389" s="52">
        <v>2701.0003102299997</v>
      </c>
      <c r="J389" s="52">
        <v>2688.9433744200001</v>
      </c>
      <c r="K389" s="52">
        <v>2660.8834143200002</v>
      </c>
      <c r="L389" s="52">
        <v>2635.5246482499997</v>
      </c>
      <c r="M389" s="52">
        <v>2659.8636325999996</v>
      </c>
      <c r="N389" s="52">
        <v>2672.2673142599997</v>
      </c>
      <c r="O389" s="52">
        <v>2690.1272661100002</v>
      </c>
      <c r="P389" s="52">
        <v>2713.0800074099998</v>
      </c>
      <c r="Q389" s="52">
        <v>2717.07221617</v>
      </c>
      <c r="R389" s="52">
        <v>2710.7043956099997</v>
      </c>
      <c r="S389" s="52">
        <v>2684.2534262499998</v>
      </c>
      <c r="T389" s="52">
        <v>2659.91221038</v>
      </c>
      <c r="U389" s="52">
        <v>2673.2857856099999</v>
      </c>
      <c r="V389" s="52">
        <v>2682.41692281</v>
      </c>
      <c r="W389" s="52">
        <v>2689.03484024</v>
      </c>
      <c r="X389" s="52">
        <v>2718.3885053899999</v>
      </c>
      <c r="Y389" s="52">
        <v>2749.8652347299999</v>
      </c>
    </row>
    <row r="390" spans="1:25" s="53" customFormat="1" ht="15.75" x14ac:dyDescent="0.3">
      <c r="A390" s="51" t="s">
        <v>154</v>
      </c>
      <c r="B390" s="52">
        <v>2812.7396946500003</v>
      </c>
      <c r="C390" s="52">
        <v>2850.3366366</v>
      </c>
      <c r="D390" s="52">
        <v>2880.7979709000001</v>
      </c>
      <c r="E390" s="52">
        <v>2891.1376222999997</v>
      </c>
      <c r="F390" s="52">
        <v>2891.4149632399999</v>
      </c>
      <c r="G390" s="52">
        <v>2893.9027835899997</v>
      </c>
      <c r="H390" s="52">
        <v>2849.9799876899997</v>
      </c>
      <c r="I390" s="52">
        <v>2772.8154478500001</v>
      </c>
      <c r="J390" s="52">
        <v>2735.6050257699999</v>
      </c>
      <c r="K390" s="52">
        <v>2724.91609604</v>
      </c>
      <c r="L390" s="52">
        <v>2729.4999467099997</v>
      </c>
      <c r="M390" s="52">
        <v>2737.7369112699998</v>
      </c>
      <c r="N390" s="52">
        <v>2751.8707863999998</v>
      </c>
      <c r="O390" s="52">
        <v>2763.1569945800002</v>
      </c>
      <c r="P390" s="52">
        <v>2781.7751002300001</v>
      </c>
      <c r="Q390" s="52">
        <v>2776.9963755600002</v>
      </c>
      <c r="R390" s="52">
        <v>2782.7246233799997</v>
      </c>
      <c r="S390" s="52">
        <v>2727.2316361499998</v>
      </c>
      <c r="T390" s="52">
        <v>2726.7722317299999</v>
      </c>
      <c r="U390" s="52">
        <v>2718.7345746000001</v>
      </c>
      <c r="V390" s="52">
        <v>2782.57843297</v>
      </c>
      <c r="W390" s="52">
        <v>2754.9306780299999</v>
      </c>
      <c r="X390" s="52">
        <v>2803.4494687699998</v>
      </c>
      <c r="Y390" s="52">
        <v>2820.9522539999998</v>
      </c>
    </row>
    <row r="391" spans="1:25" s="53" customFormat="1" ht="15.75" x14ac:dyDescent="0.3">
      <c r="A391" s="51" t="s">
        <v>155</v>
      </c>
      <c r="B391" s="52">
        <v>2815.7417736299999</v>
      </c>
      <c r="C391" s="52">
        <v>2861.0100186999998</v>
      </c>
      <c r="D391" s="52">
        <v>2870.7389248600002</v>
      </c>
      <c r="E391" s="52">
        <v>2987.1941417399998</v>
      </c>
      <c r="F391" s="52">
        <v>2990.8420501399996</v>
      </c>
      <c r="G391" s="52">
        <v>2982.78342118</v>
      </c>
      <c r="H391" s="52">
        <v>2922.28297729</v>
      </c>
      <c r="I391" s="52">
        <v>2862.2386923899999</v>
      </c>
      <c r="J391" s="52">
        <v>2823.1272089699996</v>
      </c>
      <c r="K391" s="52">
        <v>2787.9807045400003</v>
      </c>
      <c r="L391" s="52">
        <v>2793.0488919999998</v>
      </c>
      <c r="M391" s="52">
        <v>2800.71962257</v>
      </c>
      <c r="N391" s="52">
        <v>2814.6381101699999</v>
      </c>
      <c r="O391" s="52">
        <v>2840.5579452399998</v>
      </c>
      <c r="P391" s="52">
        <v>2854.05008847</v>
      </c>
      <c r="Q391" s="52">
        <v>2871.5894253300003</v>
      </c>
      <c r="R391" s="52">
        <v>2884.6379385800001</v>
      </c>
      <c r="S391" s="52">
        <v>2850.4715389100002</v>
      </c>
      <c r="T391" s="52">
        <v>2837.4126221400002</v>
      </c>
      <c r="U391" s="52">
        <v>2845.4114082300002</v>
      </c>
      <c r="V391" s="52">
        <v>2861.0694903900003</v>
      </c>
      <c r="W391" s="52">
        <v>2862.6520992300002</v>
      </c>
      <c r="X391" s="52">
        <v>2900.7347078799999</v>
      </c>
      <c r="Y391" s="52">
        <v>2917.6601100999997</v>
      </c>
    </row>
    <row r="392" spans="1:25" s="53" customFormat="1" ht="15.75" x14ac:dyDescent="0.3">
      <c r="A392" s="51" t="s">
        <v>156</v>
      </c>
      <c r="B392" s="52">
        <v>2776.78064421</v>
      </c>
      <c r="C392" s="52">
        <v>2753.7335234499997</v>
      </c>
      <c r="D392" s="52">
        <v>2782.9295943299999</v>
      </c>
      <c r="E392" s="52">
        <v>2930.7055001700001</v>
      </c>
      <c r="F392" s="52">
        <v>2932.1810861100003</v>
      </c>
      <c r="G392" s="52">
        <v>2918.37867031</v>
      </c>
      <c r="H392" s="52">
        <v>2903.7300093700001</v>
      </c>
      <c r="I392" s="52">
        <v>2855.7849206399997</v>
      </c>
      <c r="J392" s="52">
        <v>2804.4952729400002</v>
      </c>
      <c r="K392" s="52">
        <v>2764.8664682999997</v>
      </c>
      <c r="L392" s="52">
        <v>2726.3432843099999</v>
      </c>
      <c r="M392" s="52">
        <v>2720.0203980599999</v>
      </c>
      <c r="N392" s="52">
        <v>2712.06828498</v>
      </c>
      <c r="O392" s="52">
        <v>2718.8570107599999</v>
      </c>
      <c r="P392" s="52">
        <v>2728.9032122500003</v>
      </c>
      <c r="Q392" s="52">
        <v>2756.5804305000001</v>
      </c>
      <c r="R392" s="52">
        <v>2745.0322673700002</v>
      </c>
      <c r="S392" s="52">
        <v>2713.5873357099999</v>
      </c>
      <c r="T392" s="52">
        <v>2735.1247043399999</v>
      </c>
      <c r="U392" s="52">
        <v>2744.63555623</v>
      </c>
      <c r="V392" s="52">
        <v>2765.4484399200001</v>
      </c>
      <c r="W392" s="52">
        <v>2768.4761564800001</v>
      </c>
      <c r="X392" s="52">
        <v>2796.2911547100002</v>
      </c>
      <c r="Y392" s="52">
        <v>2814.3351198199998</v>
      </c>
    </row>
    <row r="393" spans="1:25" s="53" customFormat="1" ht="15.75" x14ac:dyDescent="0.3">
      <c r="A393" s="51" t="s">
        <v>157</v>
      </c>
      <c r="B393" s="52">
        <v>2703.6775985899999</v>
      </c>
      <c r="C393" s="52">
        <v>2768.5010524499999</v>
      </c>
      <c r="D393" s="52">
        <v>2810.45940776</v>
      </c>
      <c r="E393" s="52">
        <v>2840.55041562</v>
      </c>
      <c r="F393" s="52">
        <v>2842.4011831400003</v>
      </c>
      <c r="G393" s="52">
        <v>2822.7584891899996</v>
      </c>
      <c r="H393" s="52">
        <v>2812.0064194300003</v>
      </c>
      <c r="I393" s="52">
        <v>2779.7293071300001</v>
      </c>
      <c r="J393" s="52">
        <v>2740.2165413600001</v>
      </c>
      <c r="K393" s="52">
        <v>2722.2967900200001</v>
      </c>
      <c r="L393" s="52">
        <v>2661.1317456699999</v>
      </c>
      <c r="M393" s="52">
        <v>2646.6503041199999</v>
      </c>
      <c r="N393" s="52">
        <v>2655.2501056199999</v>
      </c>
      <c r="O393" s="52">
        <v>2692.7527566600002</v>
      </c>
      <c r="P393" s="52">
        <v>2679.3461281299997</v>
      </c>
      <c r="Q393" s="52">
        <v>2695.7223590599997</v>
      </c>
      <c r="R393" s="52">
        <v>2683.5442088099999</v>
      </c>
      <c r="S393" s="52">
        <v>2692.28231719</v>
      </c>
      <c r="T393" s="52">
        <v>2673.18862051</v>
      </c>
      <c r="U393" s="52">
        <v>2655.7141930600001</v>
      </c>
      <c r="V393" s="52">
        <v>2676.7118403699997</v>
      </c>
      <c r="W393" s="52">
        <v>2681.7556157399999</v>
      </c>
      <c r="X393" s="52">
        <v>2729.01044572</v>
      </c>
      <c r="Y393" s="52">
        <v>2766.0133897400001</v>
      </c>
    </row>
    <row r="394" spans="1:25" s="53" customFormat="1" ht="15.75" x14ac:dyDescent="0.3">
      <c r="A394" s="51" t="s">
        <v>158</v>
      </c>
      <c r="B394" s="52">
        <v>2828.8190253399998</v>
      </c>
      <c r="C394" s="52">
        <v>2867.7690854299999</v>
      </c>
      <c r="D394" s="52">
        <v>2874.85845866</v>
      </c>
      <c r="E394" s="52">
        <v>2878.91098784</v>
      </c>
      <c r="F394" s="52">
        <v>2866.16042578</v>
      </c>
      <c r="G394" s="52">
        <v>2835.3817226000001</v>
      </c>
      <c r="H394" s="52">
        <v>2804.7327946300002</v>
      </c>
      <c r="I394" s="52">
        <v>2769.4673920200003</v>
      </c>
      <c r="J394" s="52">
        <v>2715.6186140600003</v>
      </c>
      <c r="K394" s="52">
        <v>2684.4467278499997</v>
      </c>
      <c r="L394" s="52">
        <v>2673.07798946</v>
      </c>
      <c r="M394" s="52">
        <v>2685.1402414100003</v>
      </c>
      <c r="N394" s="52">
        <v>2681.0768935300002</v>
      </c>
      <c r="O394" s="52">
        <v>2687.8532351499998</v>
      </c>
      <c r="P394" s="52">
        <v>2689.3751807099998</v>
      </c>
      <c r="Q394" s="52">
        <v>2701.7976720799998</v>
      </c>
      <c r="R394" s="52">
        <v>2717.47313149</v>
      </c>
      <c r="S394" s="52">
        <v>2689.2613833099999</v>
      </c>
      <c r="T394" s="52">
        <v>2663.2607245700001</v>
      </c>
      <c r="U394" s="52">
        <v>2675.5711816000003</v>
      </c>
      <c r="V394" s="52">
        <v>2700.8185421399999</v>
      </c>
      <c r="W394" s="52">
        <v>2714.7116812100003</v>
      </c>
      <c r="X394" s="52">
        <v>2760.7129452700001</v>
      </c>
      <c r="Y394" s="52">
        <v>2780.1881919500001</v>
      </c>
    </row>
    <row r="395" spans="1:25" s="53" customFormat="1" ht="15.75" x14ac:dyDescent="0.3">
      <c r="A395" s="51" t="s">
        <v>159</v>
      </c>
      <c r="B395" s="52">
        <v>2973.2372407000003</v>
      </c>
      <c r="C395" s="52">
        <v>3004.1948402499997</v>
      </c>
      <c r="D395" s="52">
        <v>3011.2675095599998</v>
      </c>
      <c r="E395" s="52">
        <v>3017.03611366</v>
      </c>
      <c r="F395" s="52">
        <v>3019.0311615599999</v>
      </c>
      <c r="G395" s="52">
        <v>2988.9115784799997</v>
      </c>
      <c r="H395" s="52">
        <v>2942.8812128099999</v>
      </c>
      <c r="I395" s="52">
        <v>2895.5163919199999</v>
      </c>
      <c r="J395" s="52">
        <v>2846.8624786400001</v>
      </c>
      <c r="K395" s="52">
        <v>2803.89405975</v>
      </c>
      <c r="L395" s="52">
        <v>2798.38431008</v>
      </c>
      <c r="M395" s="52">
        <v>2804.1816979599998</v>
      </c>
      <c r="N395" s="52">
        <v>2843.8922862600002</v>
      </c>
      <c r="O395" s="52">
        <v>2883.4892486099998</v>
      </c>
      <c r="P395" s="52">
        <v>2907.33697106</v>
      </c>
      <c r="Q395" s="52">
        <v>2946.5664278899999</v>
      </c>
      <c r="R395" s="52">
        <v>2938.8994674799997</v>
      </c>
      <c r="S395" s="52">
        <v>2889.57423737</v>
      </c>
      <c r="T395" s="52">
        <v>2876.2917447600003</v>
      </c>
      <c r="U395" s="52">
        <v>2886.2447571900002</v>
      </c>
      <c r="V395" s="52">
        <v>2910.6508618099997</v>
      </c>
      <c r="W395" s="52">
        <v>2936.9890656400003</v>
      </c>
      <c r="X395" s="52">
        <v>2968.1616407199999</v>
      </c>
      <c r="Y395" s="52">
        <v>2986.95762104</v>
      </c>
    </row>
    <row r="396" spans="1:25" s="53" customFormat="1" ht="15.75" x14ac:dyDescent="0.3">
      <c r="A396" s="51" t="s">
        <v>160</v>
      </c>
      <c r="B396" s="52">
        <v>2929.8749790299998</v>
      </c>
      <c r="C396" s="52">
        <v>2905.9746222100002</v>
      </c>
      <c r="D396" s="52">
        <v>2915.4369886300001</v>
      </c>
      <c r="E396" s="52">
        <v>2929.76671059</v>
      </c>
      <c r="F396" s="52">
        <v>2986.8310366400001</v>
      </c>
      <c r="G396" s="52">
        <v>2974.5247426699998</v>
      </c>
      <c r="H396" s="52">
        <v>2927.2627054099999</v>
      </c>
      <c r="I396" s="52">
        <v>2864.00830537</v>
      </c>
      <c r="J396" s="52">
        <v>2845.9174356599997</v>
      </c>
      <c r="K396" s="52">
        <v>2835.2893622199999</v>
      </c>
      <c r="L396" s="52">
        <v>2807.2377094399999</v>
      </c>
      <c r="M396" s="52">
        <v>2811.91631534</v>
      </c>
      <c r="N396" s="52">
        <v>2829.73643812</v>
      </c>
      <c r="O396" s="52">
        <v>2830.6977209500001</v>
      </c>
      <c r="P396" s="52">
        <v>2835.5452062100003</v>
      </c>
      <c r="Q396" s="52">
        <v>2823.7864534299997</v>
      </c>
      <c r="R396" s="52">
        <v>2831.0765847100001</v>
      </c>
      <c r="S396" s="52">
        <v>2792.7833476400001</v>
      </c>
      <c r="T396" s="52">
        <v>2820.0103380099999</v>
      </c>
      <c r="U396" s="52">
        <v>2821.4461171799999</v>
      </c>
      <c r="V396" s="52">
        <v>2833.8261645499997</v>
      </c>
      <c r="W396" s="52">
        <v>2828.73002232</v>
      </c>
      <c r="X396" s="52">
        <v>2847.7679374099998</v>
      </c>
      <c r="Y396" s="52">
        <v>2871.9115142399996</v>
      </c>
    </row>
    <row r="397" spans="1:25" s="53" customFormat="1" ht="15.75" x14ac:dyDescent="0.3">
      <c r="A397" s="51" t="s">
        <v>161</v>
      </c>
      <c r="B397" s="52">
        <v>2838.8489215600002</v>
      </c>
      <c r="C397" s="52">
        <v>2872.9912568299997</v>
      </c>
      <c r="D397" s="52">
        <v>2895.1284062300001</v>
      </c>
      <c r="E397" s="52">
        <v>2905.2411094300001</v>
      </c>
      <c r="F397" s="52">
        <v>2906.7155342199999</v>
      </c>
      <c r="G397" s="52">
        <v>2898.9435643100001</v>
      </c>
      <c r="H397" s="52">
        <v>2843.4029663800002</v>
      </c>
      <c r="I397" s="52">
        <v>2788.6048623199999</v>
      </c>
      <c r="J397" s="52">
        <v>2766.18851804</v>
      </c>
      <c r="K397" s="52">
        <v>2743.68406529</v>
      </c>
      <c r="L397" s="52">
        <v>2767.9194135600001</v>
      </c>
      <c r="M397" s="52">
        <v>2791.6113796899999</v>
      </c>
      <c r="N397" s="52">
        <v>2757.4295751</v>
      </c>
      <c r="O397" s="52">
        <v>2765.5401047999999</v>
      </c>
      <c r="P397" s="52">
        <v>2764.32874081</v>
      </c>
      <c r="Q397" s="52">
        <v>2710.2463621100001</v>
      </c>
      <c r="R397" s="52">
        <v>2720.0526835999999</v>
      </c>
      <c r="S397" s="52">
        <v>2748.0156815400001</v>
      </c>
      <c r="T397" s="52">
        <v>2702.4823410399999</v>
      </c>
      <c r="U397" s="52">
        <v>2739.7985115000001</v>
      </c>
      <c r="V397" s="52">
        <v>2741.8734329600002</v>
      </c>
      <c r="W397" s="52">
        <v>2767.18081975</v>
      </c>
      <c r="X397" s="52">
        <v>2773.8614848400002</v>
      </c>
      <c r="Y397" s="52">
        <v>2807.4366107699998</v>
      </c>
    </row>
    <row r="398" spans="1:25" s="53" customFormat="1" ht="15.75" x14ac:dyDescent="0.3">
      <c r="A398" s="51" t="s">
        <v>162</v>
      </c>
      <c r="B398" s="52">
        <v>2920.98045598</v>
      </c>
      <c r="C398" s="52">
        <v>2960.2812436099998</v>
      </c>
      <c r="D398" s="52">
        <v>2933.9255150700001</v>
      </c>
      <c r="E398" s="52">
        <v>2932.5904442399997</v>
      </c>
      <c r="F398" s="52">
        <v>2934.8113581899997</v>
      </c>
      <c r="G398" s="52">
        <v>2863.9657090599999</v>
      </c>
      <c r="H398" s="52">
        <v>2890.3435290899997</v>
      </c>
      <c r="I398" s="52">
        <v>2857.3361469399997</v>
      </c>
      <c r="J398" s="52">
        <v>2852.9502081099999</v>
      </c>
      <c r="K398" s="52">
        <v>2832.7809155699997</v>
      </c>
      <c r="L398" s="52">
        <v>2839.0179268699999</v>
      </c>
      <c r="M398" s="52">
        <v>2859.3882301200001</v>
      </c>
      <c r="N398" s="52">
        <v>2856.3976445199996</v>
      </c>
      <c r="O398" s="52">
        <v>2847.3717623399998</v>
      </c>
      <c r="P398" s="52">
        <v>2857.3908845799997</v>
      </c>
      <c r="Q398" s="52">
        <v>2867.0092778600001</v>
      </c>
      <c r="R398" s="52">
        <v>2864.5920689699997</v>
      </c>
      <c r="S398" s="52">
        <v>2824.8060163299997</v>
      </c>
      <c r="T398" s="52">
        <v>2840.64860503</v>
      </c>
      <c r="U398" s="52">
        <v>2850.7557976899998</v>
      </c>
      <c r="V398" s="52">
        <v>2877.33645677</v>
      </c>
      <c r="W398" s="52">
        <v>2877.5878114400002</v>
      </c>
      <c r="X398" s="52">
        <v>2881.42458007</v>
      </c>
      <c r="Y398" s="52">
        <v>2934.0198429399998</v>
      </c>
    </row>
    <row r="399" spans="1:25" s="53" customFormat="1" ht="15.75" x14ac:dyDescent="0.3">
      <c r="A399" s="51" t="s">
        <v>163</v>
      </c>
      <c r="B399" s="52">
        <v>3016.0800894999998</v>
      </c>
      <c r="C399" s="52">
        <v>3046.5708260599999</v>
      </c>
      <c r="D399" s="52">
        <v>3069.1258852199999</v>
      </c>
      <c r="E399" s="52">
        <v>3068.9718151900001</v>
      </c>
      <c r="F399" s="52">
        <v>3081.0094597799998</v>
      </c>
      <c r="G399" s="52">
        <v>3069.0124293399999</v>
      </c>
      <c r="H399" s="52">
        <v>3058.7896213999998</v>
      </c>
      <c r="I399" s="52">
        <v>2997.4116376800002</v>
      </c>
      <c r="J399" s="52">
        <v>2930.9948696599999</v>
      </c>
      <c r="K399" s="52">
        <v>2928.6788294799999</v>
      </c>
      <c r="L399" s="52">
        <v>2917.9852340400003</v>
      </c>
      <c r="M399" s="52">
        <v>2946.5217302599999</v>
      </c>
      <c r="N399" s="52">
        <v>2956.4890044499998</v>
      </c>
      <c r="O399" s="52">
        <v>2969.4364178199999</v>
      </c>
      <c r="P399" s="52">
        <v>2992.1102299100003</v>
      </c>
      <c r="Q399" s="52">
        <v>3001.4105248599999</v>
      </c>
      <c r="R399" s="52">
        <v>3006.2602394699998</v>
      </c>
      <c r="S399" s="52">
        <v>2985.24172017</v>
      </c>
      <c r="T399" s="52">
        <v>2917.6660139999999</v>
      </c>
      <c r="U399" s="52">
        <v>2955.4993305899998</v>
      </c>
      <c r="V399" s="52">
        <v>2967.3774342199999</v>
      </c>
      <c r="W399" s="52">
        <v>2972.8036557199998</v>
      </c>
      <c r="X399" s="52">
        <v>3001.3445001300001</v>
      </c>
      <c r="Y399" s="52">
        <v>3014.0903803800002</v>
      </c>
    </row>
    <row r="400" spans="1:25" s="53" customFormat="1" ht="15.75" x14ac:dyDescent="0.3">
      <c r="A400" s="51" t="s">
        <v>164</v>
      </c>
      <c r="B400" s="52">
        <v>2969.2961959499999</v>
      </c>
      <c r="C400" s="52">
        <v>2950.9731253099999</v>
      </c>
      <c r="D400" s="52">
        <v>2970.16033943</v>
      </c>
      <c r="E400" s="52">
        <v>2974.6184010399998</v>
      </c>
      <c r="F400" s="52">
        <v>2971.0162632400002</v>
      </c>
      <c r="G400" s="52">
        <v>2930.1851400999999</v>
      </c>
      <c r="H400" s="52">
        <v>2929.7079415399999</v>
      </c>
      <c r="I400" s="52">
        <v>2939.8139995500001</v>
      </c>
      <c r="J400" s="52">
        <v>2912.69836837</v>
      </c>
      <c r="K400" s="52">
        <v>2868.5411384099998</v>
      </c>
      <c r="L400" s="52">
        <v>2853.9353968200003</v>
      </c>
      <c r="M400" s="52">
        <v>2839.9824834000001</v>
      </c>
      <c r="N400" s="52">
        <v>2846.0164689900002</v>
      </c>
      <c r="O400" s="52">
        <v>2858.7017377000002</v>
      </c>
      <c r="P400" s="52">
        <v>2883.6331863599999</v>
      </c>
      <c r="Q400" s="52">
        <v>2866.91482357</v>
      </c>
      <c r="R400" s="52">
        <v>2881.7886664899997</v>
      </c>
      <c r="S400" s="52">
        <v>2846.6883696300001</v>
      </c>
      <c r="T400" s="52">
        <v>2783.4507688200001</v>
      </c>
      <c r="U400" s="52">
        <v>2762.1916318900003</v>
      </c>
      <c r="V400" s="52">
        <v>2799.9415381600002</v>
      </c>
      <c r="W400" s="52">
        <v>2854.47946035</v>
      </c>
      <c r="X400" s="52">
        <v>2910.3500993600001</v>
      </c>
      <c r="Y400" s="52">
        <v>2953.9738181499997</v>
      </c>
    </row>
    <row r="402" spans="1:26" ht="15" x14ac:dyDescent="0.25">
      <c r="A402" s="93" t="s">
        <v>100</v>
      </c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6" t="s">
        <v>101</v>
      </c>
      <c r="N403" s="146"/>
      <c r="O403" s="146"/>
      <c r="P403" s="211"/>
    </row>
    <row r="404" spans="1:26" x14ac:dyDescent="0.2">
      <c r="A404" s="147" t="s">
        <v>102</v>
      </c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6">
        <v>650037.31736907281</v>
      </c>
      <c r="N404" s="146"/>
      <c r="O404" s="146"/>
      <c r="P404" s="212"/>
    </row>
    <row r="405" spans="1:26" x14ac:dyDescent="0.2">
      <c r="A405" s="148" t="s">
        <v>103</v>
      </c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9">
        <v>650037.31736907281</v>
      </c>
      <c r="N405" s="149"/>
      <c r="O405" s="149"/>
      <c r="P405" s="208"/>
    </row>
    <row r="406" spans="1:26" x14ac:dyDescent="0.2">
      <c r="M406" s="97"/>
      <c r="N406" s="97"/>
      <c r="O406" s="97"/>
      <c r="P406" s="97"/>
    </row>
    <row r="408" spans="1:26" ht="25.5" customHeight="1" x14ac:dyDescent="0.2">
      <c r="B408" s="219"/>
      <c r="C408" s="219"/>
      <c r="D408" s="219"/>
      <c r="E408" s="219"/>
      <c r="F408" s="219"/>
      <c r="G408" s="219"/>
      <c r="H408" s="219"/>
      <c r="I408" s="219"/>
      <c r="J408" s="219"/>
      <c r="K408" s="219"/>
      <c r="L408" s="219"/>
      <c r="M408" s="219"/>
      <c r="N408" s="219"/>
      <c r="O408" s="98"/>
      <c r="P408" s="98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79" t="s">
        <v>107</v>
      </c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73"/>
    </row>
    <row r="411" spans="1:26" ht="12.75" x14ac:dyDescent="0.2">
      <c r="B411" s="141"/>
      <c r="C411" s="141"/>
      <c r="D411" s="141"/>
      <c r="E411" s="141"/>
      <c r="F411" s="141"/>
      <c r="G411" s="141" t="s">
        <v>4</v>
      </c>
      <c r="H411" s="141"/>
      <c r="I411" s="141"/>
      <c r="J411" s="141"/>
    </row>
    <row r="412" spans="1:26" ht="12.75" x14ac:dyDescent="0.2">
      <c r="B412" s="141"/>
      <c r="C412" s="141"/>
      <c r="D412" s="141"/>
      <c r="E412" s="141"/>
      <c r="F412" s="141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1" t="s">
        <v>108</v>
      </c>
      <c r="C413" s="141"/>
      <c r="D413" s="141"/>
      <c r="E413" s="141"/>
      <c r="F413" s="141"/>
      <c r="G413" s="75">
        <v>1765744.73</v>
      </c>
      <c r="H413" s="75">
        <v>1442615.09</v>
      </c>
      <c r="I413" s="75">
        <v>1841546.13</v>
      </c>
      <c r="J413" s="75">
        <v>1879310.42</v>
      </c>
    </row>
    <row r="414" spans="1:26" ht="80.25" customHeight="1" x14ac:dyDescent="0.2">
      <c r="B414" s="141" t="s">
        <v>109</v>
      </c>
      <c r="C414" s="141"/>
      <c r="D414" s="141"/>
      <c r="E414" s="141"/>
      <c r="F414" s="141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8" ht="33" customHeight="1" x14ac:dyDescent="0.2">
      <c r="A417" s="125" t="s">
        <v>41</v>
      </c>
      <c r="B417" s="126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8" ht="12.75" x14ac:dyDescent="0.2">
      <c r="A418" s="117" t="s">
        <v>43</v>
      </c>
      <c r="B418" s="117"/>
      <c r="C418" s="117"/>
      <c r="D418" s="117"/>
      <c r="E418" s="117"/>
      <c r="F418" s="117"/>
      <c r="G418" s="117"/>
    </row>
    <row r="419" spans="1:8" ht="24.75" customHeight="1" x14ac:dyDescent="0.2">
      <c r="A419" s="117" t="s">
        <v>44</v>
      </c>
      <c r="B419" s="117"/>
      <c r="C419" s="21" t="s">
        <v>45</v>
      </c>
      <c r="D419" s="22">
        <v>3088.11</v>
      </c>
      <c r="E419" s="22">
        <v>3468.55</v>
      </c>
      <c r="F419" s="22">
        <v>3591.32</v>
      </c>
      <c r="G419" s="22">
        <v>3843.34</v>
      </c>
      <c r="H419" s="23"/>
    </row>
    <row r="420" spans="1:8" ht="12.75" x14ac:dyDescent="0.2">
      <c r="A420" s="117" t="s">
        <v>110</v>
      </c>
      <c r="B420" s="117"/>
      <c r="C420" s="20"/>
      <c r="D420" s="22"/>
      <c r="E420" s="22"/>
      <c r="F420" s="22"/>
      <c r="G420" s="22"/>
      <c r="H420" s="23"/>
    </row>
    <row r="421" spans="1:8" ht="39" customHeight="1" x14ac:dyDescent="0.2">
      <c r="A421" s="138" t="s">
        <v>111</v>
      </c>
      <c r="B421" s="138"/>
      <c r="C421" s="21" t="s">
        <v>112</v>
      </c>
      <c r="D421" s="22">
        <v>1765744.73</v>
      </c>
      <c r="E421" s="22">
        <v>1442615.09</v>
      </c>
      <c r="F421" s="22">
        <v>1841546.13</v>
      </c>
      <c r="G421" s="22">
        <v>1879310.42</v>
      </c>
      <c r="H421" s="23"/>
    </row>
    <row r="422" spans="1:8" ht="39" customHeight="1" x14ac:dyDescent="0.2">
      <c r="A422" s="138" t="s">
        <v>113</v>
      </c>
      <c r="B422" s="138"/>
      <c r="C422" s="21" t="s">
        <v>45</v>
      </c>
      <c r="D422" s="22">
        <v>183.87</v>
      </c>
      <c r="E422" s="22">
        <v>328.65</v>
      </c>
      <c r="F422" s="22">
        <v>372.02000000000004</v>
      </c>
      <c r="G422" s="22">
        <v>842.21</v>
      </c>
      <c r="H422" s="23"/>
    </row>
    <row r="423" spans="1:8" x14ac:dyDescent="0.2">
      <c r="D423" s="23"/>
      <c r="E423" s="23"/>
      <c r="F423" s="23"/>
      <c r="G423" s="23"/>
      <c r="H423" s="23"/>
    </row>
    <row r="424" spans="1:8" ht="66.75" customHeight="1" x14ac:dyDescent="0.2">
      <c r="A424" s="118" t="s">
        <v>46</v>
      </c>
      <c r="B424" s="119"/>
      <c r="C424" s="21" t="s">
        <v>45</v>
      </c>
      <c r="D424" s="24">
        <v>3.4138725999999999</v>
      </c>
      <c r="E424" s="23"/>
      <c r="F424" s="23"/>
      <c r="G424" s="23"/>
      <c r="H424" s="23"/>
    </row>
    <row r="425" spans="1:8" ht="12.75" x14ac:dyDescent="0.2">
      <c r="A425" s="95"/>
      <c r="B425" s="78"/>
      <c r="C425" s="78"/>
      <c r="D425" s="79"/>
      <c r="E425" s="23"/>
      <c r="F425" s="23"/>
      <c r="G425" s="23"/>
      <c r="H425" s="23"/>
    </row>
    <row r="426" spans="1:8" ht="96.75" customHeight="1" x14ac:dyDescent="0.2">
      <c r="A426" s="137" t="s">
        <v>114</v>
      </c>
      <c r="B426" s="137"/>
      <c r="C426" s="21" t="s">
        <v>112</v>
      </c>
      <c r="D426" s="80">
        <v>256086.62</v>
      </c>
      <c r="E426" s="23"/>
      <c r="F426" s="23"/>
      <c r="G426" s="23"/>
      <c r="H426" s="23"/>
    </row>
    <row r="427" spans="1:8" ht="132" customHeight="1" x14ac:dyDescent="0.2">
      <c r="A427" s="137" t="s">
        <v>115</v>
      </c>
      <c r="B427" s="137"/>
      <c r="C427" s="21" t="s">
        <v>45</v>
      </c>
      <c r="D427" s="80">
        <v>3221.6</v>
      </c>
      <c r="E427" s="23"/>
      <c r="F427" s="23"/>
      <c r="G427" s="23"/>
      <c r="H427" s="23"/>
    </row>
    <row r="428" spans="1:8" ht="91.5" customHeight="1" x14ac:dyDescent="0.2">
      <c r="A428" s="137" t="s">
        <v>116</v>
      </c>
      <c r="B428" s="137"/>
      <c r="C428" s="81" t="s">
        <v>117</v>
      </c>
      <c r="D428" s="80">
        <v>8.25</v>
      </c>
      <c r="E428" s="23"/>
      <c r="F428" s="23"/>
      <c r="G428" s="23"/>
      <c r="H428" s="23"/>
    </row>
    <row r="429" spans="1:8" ht="12.75" x14ac:dyDescent="0.2">
      <c r="A429" s="95"/>
      <c r="B429" s="78"/>
      <c r="C429" s="78"/>
      <c r="D429" s="79"/>
      <c r="E429" s="23"/>
      <c r="F429" s="23"/>
      <c r="G429" s="23"/>
      <c r="H429" s="23"/>
    </row>
    <row r="430" spans="1:8" ht="48.75" customHeight="1" x14ac:dyDescent="0.2">
      <c r="A430" s="118" t="s">
        <v>121</v>
      </c>
      <c r="B430" s="119"/>
      <c r="C430" s="21" t="s">
        <v>45</v>
      </c>
      <c r="D430" s="82">
        <v>651.13</v>
      </c>
      <c r="E430" s="23"/>
      <c r="F430" s="23"/>
      <c r="G430" s="23"/>
    </row>
    <row r="431" spans="1:8" ht="42" customHeight="1" x14ac:dyDescent="0.2">
      <c r="A431" s="118" t="s">
        <v>48</v>
      </c>
      <c r="B431" s="119"/>
      <c r="C431" s="21" t="s">
        <v>45</v>
      </c>
      <c r="D431" s="96">
        <v>0</v>
      </c>
      <c r="E431" s="23"/>
      <c r="F431" s="23"/>
      <c r="G431" s="23"/>
      <c r="H431" s="23"/>
    </row>
    <row r="432" spans="1:8" ht="12.75" x14ac:dyDescent="0.2">
      <c r="A432" s="95"/>
      <c r="B432" s="78"/>
      <c r="C432" s="78"/>
      <c r="D432" s="78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305.68400000000003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P403"/>
    <mergeCell ref="A404:L404"/>
    <mergeCell ref="M404:P404"/>
    <mergeCell ref="A405:L405"/>
    <mergeCell ref="M405:P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1B17-53A4-4F3C-B209-5031505F4B5B}">
  <sheetPr>
    <tabColor theme="2"/>
  </sheetPr>
  <dimension ref="A1:AB575"/>
  <sheetViews>
    <sheetView topLeftCell="A561" zoomScale="85" zoomScaleNormal="85" workbookViewId="0">
      <selection activeCell="D412" sqref="D412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38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ht="16.5" customHeight="1" x14ac:dyDescent="0.2">
      <c r="A2" s="239" t="s">
        <v>62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0" t="s">
        <v>133</v>
      </c>
      <c r="K3" s="173"/>
      <c r="L3" s="173"/>
      <c r="M3" s="241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32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3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3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3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4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5820.7379989199999</v>
      </c>
      <c r="C14" s="50">
        <v>5860.9852018000001</v>
      </c>
      <c r="D14" s="50">
        <v>5893.8139130999998</v>
      </c>
      <c r="E14" s="50">
        <v>5893.3893889999999</v>
      </c>
      <c r="F14" s="50">
        <v>5903.4767271299997</v>
      </c>
      <c r="G14" s="50">
        <v>5883.5855371799998</v>
      </c>
      <c r="H14" s="50">
        <v>5839.08193097</v>
      </c>
      <c r="I14" s="50">
        <v>5794.8672629800003</v>
      </c>
      <c r="J14" s="50">
        <v>5745.2229677800005</v>
      </c>
      <c r="K14" s="50">
        <v>5721.2618881199996</v>
      </c>
      <c r="L14" s="50">
        <v>5712.0775862600003</v>
      </c>
      <c r="M14" s="50">
        <v>5735.1757995099997</v>
      </c>
      <c r="N14" s="50">
        <v>5747.4018493800004</v>
      </c>
      <c r="O14" s="50">
        <v>5757.39057168</v>
      </c>
      <c r="P14" s="50">
        <v>5769.1563160100004</v>
      </c>
      <c r="Q14" s="50">
        <v>5750.74100172</v>
      </c>
      <c r="R14" s="50">
        <v>5761.9967422299997</v>
      </c>
      <c r="S14" s="50">
        <v>5723.3232974800003</v>
      </c>
      <c r="T14" s="50">
        <v>5682.7451622400004</v>
      </c>
      <c r="U14" s="50">
        <v>5688.8282325600003</v>
      </c>
      <c r="V14" s="50">
        <v>5716.1831621800002</v>
      </c>
      <c r="W14" s="50">
        <v>5732.8167761900004</v>
      </c>
      <c r="X14" s="50">
        <v>5738.1442770000003</v>
      </c>
      <c r="Y14" s="50">
        <v>5759.6453133800005</v>
      </c>
    </row>
    <row r="15" spans="1:25" s="53" customFormat="1" ht="15.75" x14ac:dyDescent="0.3">
      <c r="A15" s="51" t="s">
        <v>135</v>
      </c>
      <c r="B15" s="52">
        <v>5887.70685572</v>
      </c>
      <c r="C15" s="52">
        <v>5884.8825849100003</v>
      </c>
      <c r="D15" s="52">
        <v>5901.5702295800002</v>
      </c>
      <c r="E15" s="52">
        <v>5915.2378178300005</v>
      </c>
      <c r="F15" s="52">
        <v>5922.4176727600006</v>
      </c>
      <c r="G15" s="52">
        <v>5923.04325479</v>
      </c>
      <c r="H15" s="52">
        <v>5922.1824909500001</v>
      </c>
      <c r="I15" s="52">
        <v>5881.3049111999999</v>
      </c>
      <c r="J15" s="52">
        <v>5828.2340237899998</v>
      </c>
      <c r="K15" s="52">
        <v>5783.5911526300006</v>
      </c>
      <c r="L15" s="52">
        <v>5748.8696417499996</v>
      </c>
      <c r="M15" s="52">
        <v>5743.6309945200001</v>
      </c>
      <c r="N15" s="52">
        <v>5766.9010979599998</v>
      </c>
      <c r="O15" s="52">
        <v>5792.4751947599998</v>
      </c>
      <c r="P15" s="52">
        <v>5805.5955005899996</v>
      </c>
      <c r="Q15" s="52">
        <v>5811.6238065899997</v>
      </c>
      <c r="R15" s="52">
        <v>5788.95625604</v>
      </c>
      <c r="S15" s="52">
        <v>5750.6158313100004</v>
      </c>
      <c r="T15" s="52">
        <v>5721.5891440899995</v>
      </c>
      <c r="U15" s="52">
        <v>5735.8209738300002</v>
      </c>
      <c r="V15" s="52">
        <v>5761.5689946700004</v>
      </c>
      <c r="W15" s="52">
        <v>5770.2988388399999</v>
      </c>
      <c r="X15" s="52">
        <v>5801.5234196399997</v>
      </c>
      <c r="Y15" s="52">
        <v>5820.6909415800001</v>
      </c>
    </row>
    <row r="16" spans="1:25" s="53" customFormat="1" ht="15.75" x14ac:dyDescent="0.3">
      <c r="A16" s="51" t="s">
        <v>136</v>
      </c>
      <c r="B16" s="52">
        <v>5778.5026123600001</v>
      </c>
      <c r="C16" s="52">
        <v>5822.4429004200001</v>
      </c>
      <c r="D16" s="52">
        <v>5874.9561529800003</v>
      </c>
      <c r="E16" s="52">
        <v>5872.6534394299997</v>
      </c>
      <c r="F16" s="52">
        <v>5864.2182631599999</v>
      </c>
      <c r="G16" s="52">
        <v>5878.1590537600005</v>
      </c>
      <c r="H16" s="52">
        <v>5874.8868940299999</v>
      </c>
      <c r="I16" s="52">
        <v>5866.9948693699998</v>
      </c>
      <c r="J16" s="52">
        <v>5829.3417279799996</v>
      </c>
      <c r="K16" s="52">
        <v>5791.9202889299995</v>
      </c>
      <c r="L16" s="52">
        <v>5745.1371531300001</v>
      </c>
      <c r="M16" s="52">
        <v>5742.4427624600003</v>
      </c>
      <c r="N16" s="52">
        <v>5753.9140117799998</v>
      </c>
      <c r="O16" s="52">
        <v>5779.7119762500006</v>
      </c>
      <c r="P16" s="52">
        <v>5786.8283902599997</v>
      </c>
      <c r="Q16" s="52">
        <v>5801.7272763600004</v>
      </c>
      <c r="R16" s="52">
        <v>5782.9267650299998</v>
      </c>
      <c r="S16" s="52">
        <v>5738.7558230499999</v>
      </c>
      <c r="T16" s="52">
        <v>5690.7049824100004</v>
      </c>
      <c r="U16" s="52">
        <v>5695.1661944300004</v>
      </c>
      <c r="V16" s="52">
        <v>5728.60281149</v>
      </c>
      <c r="W16" s="52">
        <v>5741.2339792900002</v>
      </c>
      <c r="X16" s="52">
        <v>5769.3855709099998</v>
      </c>
      <c r="Y16" s="52">
        <v>5817.3075104300005</v>
      </c>
    </row>
    <row r="17" spans="1:25" s="53" customFormat="1" ht="15.75" x14ac:dyDescent="0.3">
      <c r="A17" s="51" t="s">
        <v>137</v>
      </c>
      <c r="B17" s="52">
        <v>5807.3972958900004</v>
      </c>
      <c r="C17" s="52">
        <v>5847.8169066099999</v>
      </c>
      <c r="D17" s="52">
        <v>5845.5691022299998</v>
      </c>
      <c r="E17" s="52">
        <v>5852.8429218900001</v>
      </c>
      <c r="F17" s="52">
        <v>5850.8534039799997</v>
      </c>
      <c r="G17" s="52">
        <v>5843.1759539599998</v>
      </c>
      <c r="H17" s="52">
        <v>5812.3585621800003</v>
      </c>
      <c r="I17" s="52">
        <v>5744.7274627500001</v>
      </c>
      <c r="J17" s="52">
        <v>5717.2646081500006</v>
      </c>
      <c r="K17" s="52">
        <v>5702.78242572</v>
      </c>
      <c r="L17" s="52">
        <v>5691.3330627599998</v>
      </c>
      <c r="M17" s="52">
        <v>5698.8000034200004</v>
      </c>
      <c r="N17" s="52">
        <v>5710.0761729699998</v>
      </c>
      <c r="O17" s="52">
        <v>5723.0717410699999</v>
      </c>
      <c r="P17" s="52">
        <v>5736.9100117300004</v>
      </c>
      <c r="Q17" s="52">
        <v>5739.9994083199999</v>
      </c>
      <c r="R17" s="52">
        <v>5727.9914797199999</v>
      </c>
      <c r="S17" s="52">
        <v>5687.2757569300002</v>
      </c>
      <c r="T17" s="52">
        <v>5665.5401079900003</v>
      </c>
      <c r="U17" s="52">
        <v>5678.3042241399999</v>
      </c>
      <c r="V17" s="52">
        <v>5702.0713574700003</v>
      </c>
      <c r="W17" s="52">
        <v>5716.0652702500001</v>
      </c>
      <c r="X17" s="52">
        <v>5752.9277256799996</v>
      </c>
      <c r="Y17" s="52">
        <v>5770.29846705</v>
      </c>
    </row>
    <row r="18" spans="1:25" s="53" customFormat="1" ht="15.75" x14ac:dyDescent="0.3">
      <c r="A18" s="51" t="s">
        <v>138</v>
      </c>
      <c r="B18" s="52">
        <v>5904.9812445200005</v>
      </c>
      <c r="C18" s="52">
        <v>5923.8525601700003</v>
      </c>
      <c r="D18" s="52">
        <v>5961.0308929399998</v>
      </c>
      <c r="E18" s="52">
        <v>5927.7528410699997</v>
      </c>
      <c r="F18" s="52">
        <v>5923.1540678299998</v>
      </c>
      <c r="G18" s="52">
        <v>5919.5545380499998</v>
      </c>
      <c r="H18" s="52">
        <v>5876.6998751400006</v>
      </c>
      <c r="I18" s="52">
        <v>5835.3513606899996</v>
      </c>
      <c r="J18" s="52">
        <v>5793.6248819800003</v>
      </c>
      <c r="K18" s="52">
        <v>5790.0591699100005</v>
      </c>
      <c r="L18" s="52">
        <v>5825.9849751000002</v>
      </c>
      <c r="M18" s="52">
        <v>5892.1041247600006</v>
      </c>
      <c r="N18" s="52">
        <v>5904.4351336999998</v>
      </c>
      <c r="O18" s="52">
        <v>5910.2540961900004</v>
      </c>
      <c r="P18" s="52">
        <v>5907.4872170300005</v>
      </c>
      <c r="Q18" s="52">
        <v>5900.9897380399998</v>
      </c>
      <c r="R18" s="52">
        <v>5852.1310347600001</v>
      </c>
      <c r="S18" s="52">
        <v>5794.5312826099998</v>
      </c>
      <c r="T18" s="52">
        <v>5770.60258445</v>
      </c>
      <c r="U18" s="52">
        <v>5782.72940311</v>
      </c>
      <c r="V18" s="52">
        <v>5824.3228423399996</v>
      </c>
      <c r="W18" s="52">
        <v>5832.9748778100002</v>
      </c>
      <c r="X18" s="52">
        <v>5848.9056784300001</v>
      </c>
      <c r="Y18" s="52">
        <v>5878.2872233100006</v>
      </c>
    </row>
    <row r="19" spans="1:25" s="53" customFormat="1" ht="15.75" x14ac:dyDescent="0.3">
      <c r="A19" s="51" t="s">
        <v>139</v>
      </c>
      <c r="B19" s="52">
        <v>5801.6590326599999</v>
      </c>
      <c r="C19" s="52">
        <v>5815.9464419100004</v>
      </c>
      <c r="D19" s="52">
        <v>5845.4969152900003</v>
      </c>
      <c r="E19" s="52">
        <v>5848.3218336800001</v>
      </c>
      <c r="F19" s="52">
        <v>5834.44380112</v>
      </c>
      <c r="G19" s="52">
        <v>5805.42270955</v>
      </c>
      <c r="H19" s="52">
        <v>5755.1465728399999</v>
      </c>
      <c r="I19" s="52">
        <v>5692.7422067099997</v>
      </c>
      <c r="J19" s="52">
        <v>5687.7232042899996</v>
      </c>
      <c r="K19" s="52">
        <v>5665.0498929699997</v>
      </c>
      <c r="L19" s="52">
        <v>5642.9232278300005</v>
      </c>
      <c r="M19" s="52">
        <v>5651.9422804599999</v>
      </c>
      <c r="N19" s="52">
        <v>5687.9084971399998</v>
      </c>
      <c r="O19" s="52">
        <v>5685.1682130899999</v>
      </c>
      <c r="P19" s="52">
        <v>5702.3372790800004</v>
      </c>
      <c r="Q19" s="52">
        <v>5712.4049736200004</v>
      </c>
      <c r="R19" s="52">
        <v>5704.6879852700004</v>
      </c>
      <c r="S19" s="52">
        <v>5666.5010337900003</v>
      </c>
      <c r="T19" s="52">
        <v>5645.57887949</v>
      </c>
      <c r="U19" s="52">
        <v>5661.5338367300001</v>
      </c>
      <c r="V19" s="52">
        <v>5693.8440203700002</v>
      </c>
      <c r="W19" s="52">
        <v>5693.5287389700006</v>
      </c>
      <c r="X19" s="52">
        <v>5718.49295162</v>
      </c>
      <c r="Y19" s="52">
        <v>5749.0168705300002</v>
      </c>
    </row>
    <row r="20" spans="1:25" s="53" customFormat="1" ht="15.75" x14ac:dyDescent="0.3">
      <c r="A20" s="51" t="s">
        <v>140</v>
      </c>
      <c r="B20" s="52">
        <v>5747.40831996</v>
      </c>
      <c r="C20" s="52">
        <v>5765.1253439499997</v>
      </c>
      <c r="D20" s="52">
        <v>5820.5873322799998</v>
      </c>
      <c r="E20" s="52">
        <v>5812.3275815100005</v>
      </c>
      <c r="F20" s="52">
        <v>5805.6843548699999</v>
      </c>
      <c r="G20" s="52">
        <v>5806.6039793999998</v>
      </c>
      <c r="H20" s="52">
        <v>5759.8485214399998</v>
      </c>
      <c r="I20" s="52">
        <v>5676.6208580800003</v>
      </c>
      <c r="J20" s="52">
        <v>5650.0641679300006</v>
      </c>
      <c r="K20" s="52">
        <v>5642.0092005699998</v>
      </c>
      <c r="L20" s="52">
        <v>5647.7651040399996</v>
      </c>
      <c r="M20" s="52">
        <v>5684.14864734</v>
      </c>
      <c r="N20" s="52">
        <v>5719.9216498000005</v>
      </c>
      <c r="O20" s="52">
        <v>5772.2019447000002</v>
      </c>
      <c r="P20" s="52">
        <v>5778.5475979500006</v>
      </c>
      <c r="Q20" s="52">
        <v>5786.61426622</v>
      </c>
      <c r="R20" s="52">
        <v>5773.8623310599996</v>
      </c>
      <c r="S20" s="52">
        <v>5742.1395697799999</v>
      </c>
      <c r="T20" s="52">
        <v>5705.2035574600004</v>
      </c>
      <c r="U20" s="52">
        <v>5716.1568668199998</v>
      </c>
      <c r="V20" s="52">
        <v>5770.9067455900004</v>
      </c>
      <c r="W20" s="52">
        <v>5791.2007346299997</v>
      </c>
      <c r="X20" s="52">
        <v>5816.2844554399999</v>
      </c>
      <c r="Y20" s="52">
        <v>5844.7225268500006</v>
      </c>
    </row>
    <row r="21" spans="1:25" s="53" customFormat="1" ht="15.75" x14ac:dyDescent="0.3">
      <c r="A21" s="51" t="s">
        <v>141</v>
      </c>
      <c r="B21" s="52">
        <v>5776.0472499400003</v>
      </c>
      <c r="C21" s="52">
        <v>5800.60037173</v>
      </c>
      <c r="D21" s="52">
        <v>5806.7928653899999</v>
      </c>
      <c r="E21" s="52">
        <v>5801.62694104</v>
      </c>
      <c r="F21" s="52">
        <v>5795.6939268699998</v>
      </c>
      <c r="G21" s="52">
        <v>5784.6984961100006</v>
      </c>
      <c r="H21" s="52">
        <v>5742.3315019199999</v>
      </c>
      <c r="I21" s="52">
        <v>5689.4295741799997</v>
      </c>
      <c r="J21" s="52">
        <v>5653.2544973499998</v>
      </c>
      <c r="K21" s="52">
        <v>5636.2164763299998</v>
      </c>
      <c r="L21" s="52">
        <v>5633.5298283100001</v>
      </c>
      <c r="M21" s="52">
        <v>5644.9711901499995</v>
      </c>
      <c r="N21" s="52">
        <v>5657.0296849900005</v>
      </c>
      <c r="O21" s="52">
        <v>5670.89432812</v>
      </c>
      <c r="P21" s="52">
        <v>5684.03792333</v>
      </c>
      <c r="Q21" s="52">
        <v>5692.1789824099997</v>
      </c>
      <c r="R21" s="52">
        <v>5679.7522420100004</v>
      </c>
      <c r="S21" s="52">
        <v>5643.0579422000001</v>
      </c>
      <c r="T21" s="52">
        <v>5634.0589720899998</v>
      </c>
      <c r="U21" s="52">
        <v>5639.3462449099998</v>
      </c>
      <c r="V21" s="52">
        <v>5651.23586006</v>
      </c>
      <c r="W21" s="52">
        <v>5657.0668872799997</v>
      </c>
      <c r="X21" s="52">
        <v>5689.4303154099998</v>
      </c>
      <c r="Y21" s="52">
        <v>5720.4040105900003</v>
      </c>
    </row>
    <row r="22" spans="1:25" s="53" customFormat="1" ht="15.75" x14ac:dyDescent="0.3">
      <c r="A22" s="51" t="s">
        <v>142</v>
      </c>
      <c r="B22" s="52">
        <v>5874.66249178</v>
      </c>
      <c r="C22" s="52">
        <v>5907.5882746300003</v>
      </c>
      <c r="D22" s="52">
        <v>5956.0547533999998</v>
      </c>
      <c r="E22" s="52">
        <v>5962.6171333299999</v>
      </c>
      <c r="F22" s="52">
        <v>5967.2628894400004</v>
      </c>
      <c r="G22" s="52">
        <v>5953.3918325900004</v>
      </c>
      <c r="H22" s="52">
        <v>5939.9963192100004</v>
      </c>
      <c r="I22" s="52">
        <v>5908.5368380800001</v>
      </c>
      <c r="J22" s="52">
        <v>5866.5268115700001</v>
      </c>
      <c r="K22" s="52">
        <v>5827.9242633100002</v>
      </c>
      <c r="L22" s="52">
        <v>5785.86194841</v>
      </c>
      <c r="M22" s="52">
        <v>5783.2057049699997</v>
      </c>
      <c r="N22" s="52">
        <v>5818.1297128200003</v>
      </c>
      <c r="O22" s="52">
        <v>5820.0382417199999</v>
      </c>
      <c r="P22" s="52">
        <v>5847.5923848599996</v>
      </c>
      <c r="Q22" s="52">
        <v>5869.2440890300004</v>
      </c>
      <c r="R22" s="52">
        <v>5870.5975716200001</v>
      </c>
      <c r="S22" s="52">
        <v>5863.2904451900004</v>
      </c>
      <c r="T22" s="52">
        <v>5830.63719502</v>
      </c>
      <c r="U22" s="52">
        <v>5857.11925875</v>
      </c>
      <c r="V22" s="52">
        <v>5882.6626424599999</v>
      </c>
      <c r="W22" s="52">
        <v>5869.3594368800004</v>
      </c>
      <c r="X22" s="52">
        <v>5899.6701030200002</v>
      </c>
      <c r="Y22" s="52">
        <v>5926.2078108100004</v>
      </c>
    </row>
    <row r="23" spans="1:25" s="53" customFormat="1" ht="15.75" x14ac:dyDescent="0.3">
      <c r="A23" s="51" t="s">
        <v>143</v>
      </c>
      <c r="B23" s="52">
        <v>5866.1217183099998</v>
      </c>
      <c r="C23" s="52">
        <v>5897.5882760799996</v>
      </c>
      <c r="D23" s="52">
        <v>5899.5284995500006</v>
      </c>
      <c r="E23" s="52">
        <v>5913.24059425</v>
      </c>
      <c r="F23" s="52">
        <v>5905.3823394600004</v>
      </c>
      <c r="G23" s="52">
        <v>5879.4703842400004</v>
      </c>
      <c r="H23" s="52">
        <v>5898.52443683</v>
      </c>
      <c r="I23" s="52">
        <v>5830.9961966400006</v>
      </c>
      <c r="J23" s="52">
        <v>5821.6599551500003</v>
      </c>
      <c r="K23" s="52">
        <v>5725.0823713899999</v>
      </c>
      <c r="L23" s="52">
        <v>5696.2775055900001</v>
      </c>
      <c r="M23" s="52">
        <v>5689.3118902799997</v>
      </c>
      <c r="N23" s="52">
        <v>5698.90944967</v>
      </c>
      <c r="O23" s="52">
        <v>5727.8312751399999</v>
      </c>
      <c r="P23" s="52">
        <v>5746.2261651099998</v>
      </c>
      <c r="Q23" s="52">
        <v>5745.9153889099998</v>
      </c>
      <c r="R23" s="52">
        <v>5741.63719597</v>
      </c>
      <c r="S23" s="52">
        <v>5694.4037814100002</v>
      </c>
      <c r="T23" s="52">
        <v>5655.3169900299999</v>
      </c>
      <c r="U23" s="52">
        <v>5670.7574899199999</v>
      </c>
      <c r="V23" s="52">
        <v>5691.6058611999997</v>
      </c>
      <c r="W23" s="52">
        <v>5709.9048137</v>
      </c>
      <c r="X23" s="52">
        <v>5746.0823132100004</v>
      </c>
      <c r="Y23" s="52">
        <v>5774.8898173500002</v>
      </c>
    </row>
    <row r="24" spans="1:25" s="53" customFormat="1" ht="15.75" x14ac:dyDescent="0.3">
      <c r="A24" s="51" t="s">
        <v>144</v>
      </c>
      <c r="B24" s="52">
        <v>5775.1799202800003</v>
      </c>
      <c r="C24" s="52">
        <v>5794.5462319300004</v>
      </c>
      <c r="D24" s="52">
        <v>5826.1673224300002</v>
      </c>
      <c r="E24" s="52">
        <v>5842.8213313200004</v>
      </c>
      <c r="F24" s="52">
        <v>5824.1628186600001</v>
      </c>
      <c r="G24" s="52">
        <v>5812.8994333400005</v>
      </c>
      <c r="H24" s="52">
        <v>5753.8883384700002</v>
      </c>
      <c r="I24" s="52">
        <v>5780.41480701</v>
      </c>
      <c r="J24" s="52">
        <v>5738.5994608600004</v>
      </c>
      <c r="K24" s="52">
        <v>5726.3418771100005</v>
      </c>
      <c r="L24" s="52">
        <v>5716.7614699400001</v>
      </c>
      <c r="M24" s="52">
        <v>5725.1593113099998</v>
      </c>
      <c r="N24" s="52">
        <v>5728.1322071599998</v>
      </c>
      <c r="O24" s="52">
        <v>5745.2980834</v>
      </c>
      <c r="P24" s="52">
        <v>5756.6324329300005</v>
      </c>
      <c r="Q24" s="52">
        <v>5777.7711446600006</v>
      </c>
      <c r="R24" s="52">
        <v>5749.4450824400001</v>
      </c>
      <c r="S24" s="52">
        <v>5729.2481005199998</v>
      </c>
      <c r="T24" s="52">
        <v>5701.0118476099997</v>
      </c>
      <c r="U24" s="52">
        <v>5697.5744749300002</v>
      </c>
      <c r="V24" s="52">
        <v>5717.0071350500002</v>
      </c>
      <c r="W24" s="52">
        <v>5736.5349569800001</v>
      </c>
      <c r="X24" s="52">
        <v>5756.3987350099997</v>
      </c>
      <c r="Y24" s="52">
        <v>5797.4417900299995</v>
      </c>
    </row>
    <row r="25" spans="1:25" s="53" customFormat="1" ht="15.75" x14ac:dyDescent="0.3">
      <c r="A25" s="51" t="s">
        <v>145</v>
      </c>
      <c r="B25" s="52">
        <v>5926.2469514300001</v>
      </c>
      <c r="C25" s="52">
        <v>5955.8038308599998</v>
      </c>
      <c r="D25" s="52">
        <v>5961.0750485500002</v>
      </c>
      <c r="E25" s="52">
        <v>5968.4691074900002</v>
      </c>
      <c r="F25" s="52">
        <v>5940.32484312</v>
      </c>
      <c r="G25" s="52">
        <v>5926.8770068499998</v>
      </c>
      <c r="H25" s="52">
        <v>5893.4500208700001</v>
      </c>
      <c r="I25" s="52">
        <v>5839.4198384700003</v>
      </c>
      <c r="J25" s="52">
        <v>5803.7316966799999</v>
      </c>
      <c r="K25" s="52">
        <v>5792.0306466399998</v>
      </c>
      <c r="L25" s="52">
        <v>5783.1684392900006</v>
      </c>
      <c r="M25" s="52">
        <v>5805.6110312000001</v>
      </c>
      <c r="N25" s="52">
        <v>5822.3960280800002</v>
      </c>
      <c r="O25" s="52">
        <v>5841.6195868499999</v>
      </c>
      <c r="P25" s="52">
        <v>5840.4467511599996</v>
      </c>
      <c r="Q25" s="52">
        <v>5861.3957240099999</v>
      </c>
      <c r="R25" s="52">
        <v>5865.8267093499999</v>
      </c>
      <c r="S25" s="52">
        <v>5820.3638752500001</v>
      </c>
      <c r="T25" s="52">
        <v>5792.3835491199998</v>
      </c>
      <c r="U25" s="52">
        <v>5805.8086572600005</v>
      </c>
      <c r="V25" s="52">
        <v>5821.7273751600005</v>
      </c>
      <c r="W25" s="52">
        <v>5838.1586872099997</v>
      </c>
      <c r="X25" s="52">
        <v>5866.5879052399996</v>
      </c>
      <c r="Y25" s="52">
        <v>5889.9177791399998</v>
      </c>
    </row>
    <row r="26" spans="1:25" s="53" customFormat="1" ht="15.75" x14ac:dyDescent="0.3">
      <c r="A26" s="51" t="s">
        <v>146</v>
      </c>
      <c r="B26" s="52">
        <v>5871.9155788999997</v>
      </c>
      <c r="C26" s="52">
        <v>5895.3139805299998</v>
      </c>
      <c r="D26" s="52">
        <v>5922.6879615600001</v>
      </c>
      <c r="E26" s="52">
        <v>5908.2876474200002</v>
      </c>
      <c r="F26" s="52">
        <v>5909.6292412500006</v>
      </c>
      <c r="G26" s="52">
        <v>5888.19235088</v>
      </c>
      <c r="H26" s="52">
        <v>5834.7188154400001</v>
      </c>
      <c r="I26" s="52">
        <v>5763.1282342000004</v>
      </c>
      <c r="J26" s="52">
        <v>5722.2644285200004</v>
      </c>
      <c r="K26" s="52">
        <v>5752.6329507199998</v>
      </c>
      <c r="L26" s="52">
        <v>5745.5556629399998</v>
      </c>
      <c r="M26" s="52">
        <v>5771.1280486599999</v>
      </c>
      <c r="N26" s="52">
        <v>5784.9308414000006</v>
      </c>
      <c r="O26" s="52">
        <v>5798.4109216400002</v>
      </c>
      <c r="P26" s="52">
        <v>5801.4806554099996</v>
      </c>
      <c r="Q26" s="52">
        <v>5807.70804228</v>
      </c>
      <c r="R26" s="52">
        <v>5800.5440806400002</v>
      </c>
      <c r="S26" s="52">
        <v>5714.5381457800004</v>
      </c>
      <c r="T26" s="52">
        <v>5692.7247019799997</v>
      </c>
      <c r="U26" s="52">
        <v>5705.0120805699999</v>
      </c>
      <c r="V26" s="52">
        <v>5697.5358191800005</v>
      </c>
      <c r="W26" s="52">
        <v>5707.0239059300002</v>
      </c>
      <c r="X26" s="52">
        <v>5738.3817440299999</v>
      </c>
      <c r="Y26" s="52">
        <v>5752.3208956799999</v>
      </c>
    </row>
    <row r="27" spans="1:25" s="53" customFormat="1" ht="15.75" x14ac:dyDescent="0.3">
      <c r="A27" s="51" t="s">
        <v>147</v>
      </c>
      <c r="B27" s="52">
        <v>5856.4210329500002</v>
      </c>
      <c r="C27" s="52">
        <v>5893.5335625500002</v>
      </c>
      <c r="D27" s="52">
        <v>5915.2290192500004</v>
      </c>
      <c r="E27" s="52">
        <v>5926.2924987300003</v>
      </c>
      <c r="F27" s="52">
        <v>5922.1318748100002</v>
      </c>
      <c r="G27" s="52">
        <v>5910.5932658599995</v>
      </c>
      <c r="H27" s="52">
        <v>5868.9892915399996</v>
      </c>
      <c r="I27" s="52">
        <v>5801.0535057400002</v>
      </c>
      <c r="J27" s="52">
        <v>5748.8109158500001</v>
      </c>
      <c r="K27" s="52">
        <v>5742.1536585499998</v>
      </c>
      <c r="L27" s="52">
        <v>5752.2933670299999</v>
      </c>
      <c r="M27" s="52">
        <v>5763.5770580099997</v>
      </c>
      <c r="N27" s="52">
        <v>5798.6662464199999</v>
      </c>
      <c r="O27" s="52">
        <v>5796.93662073</v>
      </c>
      <c r="P27" s="52">
        <v>5824.3978780400003</v>
      </c>
      <c r="Q27" s="52">
        <v>5820.2773083000002</v>
      </c>
      <c r="R27" s="52">
        <v>5817.52851233</v>
      </c>
      <c r="S27" s="52">
        <v>5811.1513988099996</v>
      </c>
      <c r="T27" s="52">
        <v>5774.2868933700001</v>
      </c>
      <c r="U27" s="52">
        <v>5758.6869029</v>
      </c>
      <c r="V27" s="52">
        <v>5746.9901745799998</v>
      </c>
      <c r="W27" s="52">
        <v>5775.9920889700006</v>
      </c>
      <c r="X27" s="52">
        <v>5814.4768652299999</v>
      </c>
      <c r="Y27" s="52">
        <v>5845.8197792499996</v>
      </c>
    </row>
    <row r="28" spans="1:25" s="53" customFormat="1" ht="15.75" x14ac:dyDescent="0.3">
      <c r="A28" s="51" t="s">
        <v>148</v>
      </c>
      <c r="B28" s="52">
        <v>5814.7069403799997</v>
      </c>
      <c r="C28" s="52">
        <v>5884.7585734599998</v>
      </c>
      <c r="D28" s="52">
        <v>5903.9161644899996</v>
      </c>
      <c r="E28" s="52">
        <v>5917.80832147</v>
      </c>
      <c r="F28" s="52">
        <v>5917.6203408399997</v>
      </c>
      <c r="G28" s="52">
        <v>5901.4105589499995</v>
      </c>
      <c r="H28" s="52">
        <v>5857.1187108600006</v>
      </c>
      <c r="I28" s="52">
        <v>5790.1153510799995</v>
      </c>
      <c r="J28" s="52">
        <v>5747.7517285600006</v>
      </c>
      <c r="K28" s="52">
        <v>5721.7968104900001</v>
      </c>
      <c r="L28" s="52">
        <v>5724.1641459399998</v>
      </c>
      <c r="M28" s="52">
        <v>5746.9167489199999</v>
      </c>
      <c r="N28" s="52">
        <v>5755.4991008500001</v>
      </c>
      <c r="O28" s="52">
        <v>5784.7009431500001</v>
      </c>
      <c r="P28" s="52">
        <v>5803.2911886100001</v>
      </c>
      <c r="Q28" s="52">
        <v>5789.4370718199998</v>
      </c>
      <c r="R28" s="52">
        <v>5775.7274612000001</v>
      </c>
      <c r="S28" s="52">
        <v>5758.3076429100001</v>
      </c>
      <c r="T28" s="52">
        <v>5723.3568614899996</v>
      </c>
      <c r="U28" s="52">
        <v>5783.7482939000001</v>
      </c>
      <c r="V28" s="52">
        <v>5789.0402899500004</v>
      </c>
      <c r="W28" s="52">
        <v>5792.9272629000006</v>
      </c>
      <c r="X28" s="52">
        <v>5765.9803665600002</v>
      </c>
      <c r="Y28" s="52">
        <v>5789.4374929100004</v>
      </c>
    </row>
    <row r="29" spans="1:25" s="53" customFormat="1" ht="15.75" x14ac:dyDescent="0.3">
      <c r="A29" s="51" t="s">
        <v>149</v>
      </c>
      <c r="B29" s="52">
        <v>5796.0602452800003</v>
      </c>
      <c r="C29" s="52">
        <v>5828.8730593399996</v>
      </c>
      <c r="D29" s="52">
        <v>5929.5624296799997</v>
      </c>
      <c r="E29" s="52">
        <v>5942.9529612799997</v>
      </c>
      <c r="F29" s="52">
        <v>5913.48777075</v>
      </c>
      <c r="G29" s="52">
        <v>5897.7245947400006</v>
      </c>
      <c r="H29" s="52">
        <v>5852.3916615400003</v>
      </c>
      <c r="I29" s="52">
        <v>5838.6152984300006</v>
      </c>
      <c r="J29" s="52">
        <v>5792.9374404600003</v>
      </c>
      <c r="K29" s="52">
        <v>5748.0599136500005</v>
      </c>
      <c r="L29" s="52">
        <v>5712.3726544299998</v>
      </c>
      <c r="M29" s="52">
        <v>5693.20170031</v>
      </c>
      <c r="N29" s="52">
        <v>5722.2010823800001</v>
      </c>
      <c r="O29" s="52">
        <v>5743.2390782500006</v>
      </c>
      <c r="P29" s="52">
        <v>5748.1649393899997</v>
      </c>
      <c r="Q29" s="52">
        <v>5778.6737595100003</v>
      </c>
      <c r="R29" s="52">
        <v>5796.7722729400002</v>
      </c>
      <c r="S29" s="52">
        <v>5764.59315462</v>
      </c>
      <c r="T29" s="52">
        <v>5739.9251063499996</v>
      </c>
      <c r="U29" s="52">
        <v>5761.5251578999996</v>
      </c>
      <c r="V29" s="52">
        <v>5769.0664943499996</v>
      </c>
      <c r="W29" s="52">
        <v>5767.9489657200002</v>
      </c>
      <c r="X29" s="52">
        <v>5773.1908091300002</v>
      </c>
      <c r="Y29" s="52">
        <v>5820.0156663199996</v>
      </c>
    </row>
    <row r="30" spans="1:25" s="53" customFormat="1" ht="15.75" x14ac:dyDescent="0.3">
      <c r="A30" s="51" t="s">
        <v>150</v>
      </c>
      <c r="B30" s="52">
        <v>5873.0296607099999</v>
      </c>
      <c r="C30" s="52">
        <v>5886.0952135799998</v>
      </c>
      <c r="D30" s="52">
        <v>5928.22655648</v>
      </c>
      <c r="E30" s="52">
        <v>5908.70555436</v>
      </c>
      <c r="F30" s="52">
        <v>5916.5923012599997</v>
      </c>
      <c r="G30" s="52">
        <v>5921.3488699</v>
      </c>
      <c r="H30" s="52">
        <v>5911.6711170099998</v>
      </c>
      <c r="I30" s="52">
        <v>5873.6931865099996</v>
      </c>
      <c r="J30" s="52">
        <v>5827.2168774500005</v>
      </c>
      <c r="K30" s="52">
        <v>5785.8856871999997</v>
      </c>
      <c r="L30" s="52">
        <v>5744.9437883099999</v>
      </c>
      <c r="M30" s="52">
        <v>5730.5865644799997</v>
      </c>
      <c r="N30" s="52">
        <v>5742.7642667399996</v>
      </c>
      <c r="O30" s="52">
        <v>5759.7396704700004</v>
      </c>
      <c r="P30" s="52">
        <v>5764.4774123300003</v>
      </c>
      <c r="Q30" s="52">
        <v>5770.1450246499999</v>
      </c>
      <c r="R30" s="52">
        <v>5778.9358238100003</v>
      </c>
      <c r="S30" s="52">
        <v>5736.8879632999997</v>
      </c>
      <c r="T30" s="52">
        <v>5698.4587644800004</v>
      </c>
      <c r="U30" s="52">
        <v>5695.1936831399998</v>
      </c>
      <c r="V30" s="52">
        <v>5724.1054750900003</v>
      </c>
      <c r="W30" s="52">
        <v>5719.5443930800002</v>
      </c>
      <c r="X30" s="52">
        <v>5755.4786136599996</v>
      </c>
      <c r="Y30" s="52">
        <v>5788.7588702600005</v>
      </c>
    </row>
    <row r="31" spans="1:25" s="53" customFormat="1" ht="15.75" x14ac:dyDescent="0.3">
      <c r="A31" s="51" t="s">
        <v>151</v>
      </c>
      <c r="B31" s="52">
        <v>5713.12904463</v>
      </c>
      <c r="C31" s="52">
        <v>5740.8272873599999</v>
      </c>
      <c r="D31" s="52">
        <v>5775.1671797999998</v>
      </c>
      <c r="E31" s="52">
        <v>5785.5392885500005</v>
      </c>
      <c r="F31" s="52">
        <v>5792.91387648</v>
      </c>
      <c r="G31" s="52">
        <v>5771.1132501600005</v>
      </c>
      <c r="H31" s="52">
        <v>5726.4657804300004</v>
      </c>
      <c r="I31" s="52">
        <v>5691.1630102999998</v>
      </c>
      <c r="J31" s="52">
        <v>5663.5347295600004</v>
      </c>
      <c r="K31" s="52">
        <v>5631.6360397799999</v>
      </c>
      <c r="L31" s="52">
        <v>5621.5728197299995</v>
      </c>
      <c r="M31" s="52">
        <v>5642.9335443399996</v>
      </c>
      <c r="N31" s="52">
        <v>5645.0428271000001</v>
      </c>
      <c r="O31" s="52">
        <v>5661.1186532600004</v>
      </c>
      <c r="P31" s="52">
        <v>5682.4258098500004</v>
      </c>
      <c r="Q31" s="52">
        <v>5698.6508686400002</v>
      </c>
      <c r="R31" s="52">
        <v>5694.0165546799999</v>
      </c>
      <c r="S31" s="52">
        <v>5666.6570284099998</v>
      </c>
      <c r="T31" s="52">
        <v>5632.1158282699998</v>
      </c>
      <c r="U31" s="52">
        <v>5643.58340116</v>
      </c>
      <c r="V31" s="52">
        <v>5673.6817142199998</v>
      </c>
      <c r="W31" s="52">
        <v>5659.5090244599996</v>
      </c>
      <c r="X31" s="52">
        <v>5679.8438111200003</v>
      </c>
      <c r="Y31" s="52">
        <v>5723.17294236</v>
      </c>
    </row>
    <row r="32" spans="1:25" s="53" customFormat="1" ht="15.75" x14ac:dyDescent="0.3">
      <c r="A32" s="51" t="s">
        <v>152</v>
      </c>
      <c r="B32" s="52">
        <v>5742.7218046100006</v>
      </c>
      <c r="C32" s="52">
        <v>5814.7554363600002</v>
      </c>
      <c r="D32" s="52">
        <v>5851.50901935</v>
      </c>
      <c r="E32" s="52">
        <v>5883.43289602</v>
      </c>
      <c r="F32" s="52">
        <v>5860.0008517400001</v>
      </c>
      <c r="G32" s="52">
        <v>5839.5746515499995</v>
      </c>
      <c r="H32" s="52">
        <v>5782.4867100299998</v>
      </c>
      <c r="I32" s="52">
        <v>5736.22354438</v>
      </c>
      <c r="J32" s="52">
        <v>5713.1157716500002</v>
      </c>
      <c r="K32" s="52">
        <v>5674.9737562999999</v>
      </c>
      <c r="L32" s="52">
        <v>5663.72094672</v>
      </c>
      <c r="M32" s="52">
        <v>5687.7722191399998</v>
      </c>
      <c r="N32" s="52">
        <v>5715.6828357100003</v>
      </c>
      <c r="O32" s="52">
        <v>5739.7229365800004</v>
      </c>
      <c r="P32" s="52">
        <v>5752.3052996300003</v>
      </c>
      <c r="Q32" s="52">
        <v>5765.5130028800004</v>
      </c>
      <c r="R32" s="52">
        <v>5758.5309976999997</v>
      </c>
      <c r="S32" s="52">
        <v>5717.5133653499997</v>
      </c>
      <c r="T32" s="52">
        <v>5689.3969675099997</v>
      </c>
      <c r="U32" s="52">
        <v>5698.4689410000001</v>
      </c>
      <c r="V32" s="52">
        <v>5721.0048533099998</v>
      </c>
      <c r="W32" s="52">
        <v>5729.8868357400006</v>
      </c>
      <c r="X32" s="52">
        <v>5762.6653848400001</v>
      </c>
      <c r="Y32" s="52">
        <v>5802.04049399</v>
      </c>
    </row>
    <row r="33" spans="1:28" s="53" customFormat="1" ht="15.75" x14ac:dyDescent="0.3">
      <c r="A33" s="51" t="s">
        <v>153</v>
      </c>
      <c r="B33" s="52">
        <v>5867.8534714400002</v>
      </c>
      <c r="C33" s="52">
        <v>5893.1922944500002</v>
      </c>
      <c r="D33" s="52">
        <v>5923.5336335399998</v>
      </c>
      <c r="E33" s="52">
        <v>5921.4903366600001</v>
      </c>
      <c r="F33" s="52">
        <v>5912.4270173599998</v>
      </c>
      <c r="G33" s="52">
        <v>5871.9372782299997</v>
      </c>
      <c r="H33" s="52">
        <v>5819.5496952200001</v>
      </c>
      <c r="I33" s="52">
        <v>5791.8612998899998</v>
      </c>
      <c r="J33" s="52">
        <v>5780.3635738399998</v>
      </c>
      <c r="K33" s="52">
        <v>5752.6885411800004</v>
      </c>
      <c r="L33" s="52">
        <v>5727.6674619000005</v>
      </c>
      <c r="M33" s="52">
        <v>5751.8804319800001</v>
      </c>
      <c r="N33" s="52">
        <v>5763.7555884900003</v>
      </c>
      <c r="O33" s="52">
        <v>5781.9728397300005</v>
      </c>
      <c r="P33" s="52">
        <v>5804.3336224599998</v>
      </c>
      <c r="Q33" s="52">
        <v>5808.1871892600002</v>
      </c>
      <c r="R33" s="52">
        <v>5801.9652833099999</v>
      </c>
      <c r="S33" s="52">
        <v>5775.8754794300003</v>
      </c>
      <c r="T33" s="52">
        <v>5751.8555251199996</v>
      </c>
      <c r="U33" s="52">
        <v>5764.8867730299999</v>
      </c>
      <c r="V33" s="52">
        <v>5773.7165479100004</v>
      </c>
      <c r="W33" s="52">
        <v>5780.0908187799996</v>
      </c>
      <c r="X33" s="52">
        <v>5808.7955926699997</v>
      </c>
      <c r="Y33" s="52">
        <v>5840.1278920100003</v>
      </c>
    </row>
    <row r="34" spans="1:28" s="53" customFormat="1" ht="15.75" x14ac:dyDescent="0.3">
      <c r="A34" s="51" t="s">
        <v>154</v>
      </c>
      <c r="B34" s="52">
        <v>5903.2313851099998</v>
      </c>
      <c r="C34" s="52">
        <v>5941.48028178</v>
      </c>
      <c r="D34" s="52">
        <v>5970.3077172399999</v>
      </c>
      <c r="E34" s="52">
        <v>5980.4670214199996</v>
      </c>
      <c r="F34" s="52">
        <v>5980.5955642099998</v>
      </c>
      <c r="G34" s="52">
        <v>5982.96475113</v>
      </c>
      <c r="H34" s="52">
        <v>5939.3686893300001</v>
      </c>
      <c r="I34" s="52">
        <v>5863.5082337700005</v>
      </c>
      <c r="J34" s="52">
        <v>5827.2255154300001</v>
      </c>
      <c r="K34" s="52">
        <v>5816.5139623900004</v>
      </c>
      <c r="L34" s="52">
        <v>5821.2030675099995</v>
      </c>
      <c r="M34" s="52">
        <v>5830.2924829800004</v>
      </c>
      <c r="N34" s="52">
        <v>5843.5102231500005</v>
      </c>
      <c r="O34" s="52">
        <v>5854.8289213600001</v>
      </c>
      <c r="P34" s="52">
        <v>5872.8280580800001</v>
      </c>
      <c r="Q34" s="52">
        <v>5867.9090398299995</v>
      </c>
      <c r="R34" s="52">
        <v>5873.3411483099999</v>
      </c>
      <c r="S34" s="52">
        <v>5818.8775792200004</v>
      </c>
      <c r="T34" s="52">
        <v>5818.0854996600001</v>
      </c>
      <c r="U34" s="52">
        <v>5809.8837620699996</v>
      </c>
      <c r="V34" s="52">
        <v>5873.9042307600002</v>
      </c>
      <c r="W34" s="52">
        <v>5846.1478834500003</v>
      </c>
      <c r="X34" s="52">
        <v>5893.8222208900006</v>
      </c>
      <c r="Y34" s="52">
        <v>5911.5750216899996</v>
      </c>
    </row>
    <row r="35" spans="1:28" s="53" customFormat="1" ht="15.75" x14ac:dyDescent="0.3">
      <c r="A35" s="51" t="s">
        <v>155</v>
      </c>
      <c r="B35" s="52">
        <v>5905.7474527300001</v>
      </c>
      <c r="C35" s="52">
        <v>5950.9304860299999</v>
      </c>
      <c r="D35" s="52">
        <v>5959.7906040100006</v>
      </c>
      <c r="E35" s="52">
        <v>6075.9533815800005</v>
      </c>
      <c r="F35" s="52">
        <v>6079.4011234199997</v>
      </c>
      <c r="G35" s="52">
        <v>6071.2832915600002</v>
      </c>
      <c r="H35" s="52">
        <v>6011.1804838200005</v>
      </c>
      <c r="I35" s="52">
        <v>5951.9169515200001</v>
      </c>
      <c r="J35" s="52">
        <v>5913.2457118500006</v>
      </c>
      <c r="K35" s="52">
        <v>5878.5048447400004</v>
      </c>
      <c r="L35" s="52">
        <v>5883.6778656300003</v>
      </c>
      <c r="M35" s="52">
        <v>5890.9675524499999</v>
      </c>
      <c r="N35" s="52">
        <v>5904.5124827899999</v>
      </c>
      <c r="O35" s="52">
        <v>5930.9437581900002</v>
      </c>
      <c r="P35" s="52">
        <v>5944.2303660500002</v>
      </c>
      <c r="Q35" s="52">
        <v>5961.6998485399999</v>
      </c>
      <c r="R35" s="52">
        <v>5974.7289300800003</v>
      </c>
      <c r="S35" s="52">
        <v>5940.6998255199996</v>
      </c>
      <c r="T35" s="52">
        <v>5927.6716998800002</v>
      </c>
      <c r="U35" s="52">
        <v>5935.1287735099995</v>
      </c>
      <c r="V35" s="52">
        <v>5950.7762198099999</v>
      </c>
      <c r="W35" s="52">
        <v>5953.0899111600002</v>
      </c>
      <c r="X35" s="52">
        <v>5990.9008199199998</v>
      </c>
      <c r="Y35" s="52">
        <v>6007.9765421100001</v>
      </c>
    </row>
    <row r="36" spans="1:28" s="53" customFormat="1" ht="15.75" x14ac:dyDescent="0.3">
      <c r="A36" s="51" t="s">
        <v>156</v>
      </c>
      <c r="B36" s="52">
        <v>5866.8029115299996</v>
      </c>
      <c r="C36" s="52">
        <v>5844.2347196499995</v>
      </c>
      <c r="D36" s="52">
        <v>5872.4777445199998</v>
      </c>
      <c r="E36" s="52">
        <v>6019.5114789400004</v>
      </c>
      <c r="F36" s="52">
        <v>6020.9826685400003</v>
      </c>
      <c r="G36" s="52">
        <v>6007.1284150199999</v>
      </c>
      <c r="H36" s="52">
        <v>5992.6032175700002</v>
      </c>
      <c r="I36" s="52">
        <v>5944.8420814700003</v>
      </c>
      <c r="J36" s="52">
        <v>5893.9021349800005</v>
      </c>
      <c r="K36" s="52">
        <v>5854.6719038600004</v>
      </c>
      <c r="L36" s="52">
        <v>5816.6910048099999</v>
      </c>
      <c r="M36" s="52">
        <v>5810.5469786499998</v>
      </c>
      <c r="N36" s="52">
        <v>5803.0685417300001</v>
      </c>
      <c r="O36" s="52">
        <v>5810.4230542900004</v>
      </c>
      <c r="P36" s="52">
        <v>5820.2662930300003</v>
      </c>
      <c r="Q36" s="52">
        <v>5847.3465869800002</v>
      </c>
      <c r="R36" s="52">
        <v>5836.2769500000004</v>
      </c>
      <c r="S36" s="52">
        <v>5805.13101018</v>
      </c>
      <c r="T36" s="52">
        <v>5826.3782474300006</v>
      </c>
      <c r="U36" s="52">
        <v>5835.78265293</v>
      </c>
      <c r="V36" s="52">
        <v>5856.4789495499999</v>
      </c>
      <c r="W36" s="52">
        <v>5859.3203521599999</v>
      </c>
      <c r="X36" s="52">
        <v>5887.4458307799996</v>
      </c>
      <c r="Y36" s="52">
        <v>5904.6871887100006</v>
      </c>
    </row>
    <row r="37" spans="1:28" s="53" customFormat="1" ht="15.75" x14ac:dyDescent="0.3">
      <c r="A37" s="51" t="s">
        <v>157</v>
      </c>
      <c r="B37" s="52">
        <v>5794.4894087399998</v>
      </c>
      <c r="C37" s="52">
        <v>5859.6840991999998</v>
      </c>
      <c r="D37" s="52">
        <v>5900.7021395299998</v>
      </c>
      <c r="E37" s="52">
        <v>5930.3865136900004</v>
      </c>
      <c r="F37" s="52">
        <v>5932.4912550500003</v>
      </c>
      <c r="G37" s="52">
        <v>5912.4508180000003</v>
      </c>
      <c r="H37" s="52">
        <v>5901.86572007</v>
      </c>
      <c r="I37" s="52">
        <v>5869.90902611</v>
      </c>
      <c r="J37" s="52">
        <v>5830.8728327899998</v>
      </c>
      <c r="K37" s="52">
        <v>5813.5667297500004</v>
      </c>
      <c r="L37" s="52">
        <v>5753.2204748499998</v>
      </c>
      <c r="M37" s="52">
        <v>5738.6989718100003</v>
      </c>
      <c r="N37" s="52">
        <v>5747.3901532600003</v>
      </c>
      <c r="O37" s="52">
        <v>5784.8114568199999</v>
      </c>
      <c r="P37" s="52">
        <v>5771.0234442399997</v>
      </c>
      <c r="Q37" s="52">
        <v>5787.0901618799999</v>
      </c>
      <c r="R37" s="52">
        <v>5774.5301709200003</v>
      </c>
      <c r="S37" s="52">
        <v>5783.3767991700006</v>
      </c>
      <c r="T37" s="52">
        <v>5764.2899806799996</v>
      </c>
      <c r="U37" s="52">
        <v>5746.7576831799997</v>
      </c>
      <c r="V37" s="52">
        <v>5767.5881683099997</v>
      </c>
      <c r="W37" s="52">
        <v>5773.1894582300001</v>
      </c>
      <c r="X37" s="52">
        <v>5820.3674657800002</v>
      </c>
      <c r="Y37" s="52">
        <v>5856.8394543100003</v>
      </c>
    </row>
    <row r="38" spans="1:28" s="53" customFormat="1" ht="15.75" x14ac:dyDescent="0.3">
      <c r="A38" s="51" t="s">
        <v>158</v>
      </c>
      <c r="B38" s="52">
        <v>5918.4659773700005</v>
      </c>
      <c r="C38" s="52">
        <v>5957.29250331</v>
      </c>
      <c r="D38" s="52">
        <v>5963.8901769100003</v>
      </c>
      <c r="E38" s="52">
        <v>5968.0387243900004</v>
      </c>
      <c r="F38" s="52">
        <v>5955.2361405800002</v>
      </c>
      <c r="G38" s="52">
        <v>5924.4310070900001</v>
      </c>
      <c r="H38" s="52">
        <v>5894.0943559999996</v>
      </c>
      <c r="I38" s="52">
        <v>5859.2629882500005</v>
      </c>
      <c r="J38" s="52">
        <v>5806.0351581900004</v>
      </c>
      <c r="K38" s="52">
        <v>5775.4958800300001</v>
      </c>
      <c r="L38" s="52">
        <v>5764.11396143</v>
      </c>
      <c r="M38" s="52">
        <v>5775.6772811999999</v>
      </c>
      <c r="N38" s="52">
        <v>5771.2108714200003</v>
      </c>
      <c r="O38" s="52">
        <v>5777.68935212</v>
      </c>
      <c r="P38" s="52">
        <v>5779.3866624500006</v>
      </c>
      <c r="Q38" s="52">
        <v>5792.0412856599996</v>
      </c>
      <c r="R38" s="52">
        <v>5807.9158196500002</v>
      </c>
      <c r="S38" s="52">
        <v>5780.0535422800003</v>
      </c>
      <c r="T38" s="52">
        <v>5754.1613892300002</v>
      </c>
      <c r="U38" s="52">
        <v>5766.4188312300003</v>
      </c>
      <c r="V38" s="52">
        <v>5791.5237086300003</v>
      </c>
      <c r="W38" s="52">
        <v>5805.5534169000002</v>
      </c>
      <c r="X38" s="52">
        <v>5851.6269092100001</v>
      </c>
      <c r="Y38" s="52">
        <v>5870.98984311</v>
      </c>
    </row>
    <row r="39" spans="1:28" s="53" customFormat="1" ht="15.75" x14ac:dyDescent="0.3">
      <c r="A39" s="51" t="s">
        <v>159</v>
      </c>
      <c r="B39" s="52">
        <v>6064.24730155</v>
      </c>
      <c r="C39" s="52">
        <v>6096.0288966600001</v>
      </c>
      <c r="D39" s="52">
        <v>6101.9698157799994</v>
      </c>
      <c r="E39" s="52">
        <v>6106.9334005700002</v>
      </c>
      <c r="F39" s="52">
        <v>6108.6664242999996</v>
      </c>
      <c r="G39" s="52">
        <v>6078.5861637300004</v>
      </c>
      <c r="H39" s="52">
        <v>6033.3114566599997</v>
      </c>
      <c r="I39" s="52">
        <v>5986.2339617899997</v>
      </c>
      <c r="J39" s="52">
        <v>5938.5309186900004</v>
      </c>
      <c r="K39" s="52">
        <v>5897.0851907200004</v>
      </c>
      <c r="L39" s="52">
        <v>5890.0860018000003</v>
      </c>
      <c r="M39" s="52">
        <v>5896.3172377400006</v>
      </c>
      <c r="N39" s="52">
        <v>5936.5936791799995</v>
      </c>
      <c r="O39" s="52">
        <v>5976.8191471600003</v>
      </c>
      <c r="P39" s="52">
        <v>6000.8977731800005</v>
      </c>
      <c r="Q39" s="52">
        <v>6037.7250152100005</v>
      </c>
      <c r="R39" s="52">
        <v>6030.6508621200001</v>
      </c>
      <c r="S39" s="52">
        <v>5981.7699195499999</v>
      </c>
      <c r="T39" s="52">
        <v>5968.5126222600002</v>
      </c>
      <c r="U39" s="52">
        <v>5979.30349019</v>
      </c>
      <c r="V39" s="52">
        <v>6004.3909435599999</v>
      </c>
      <c r="W39" s="52">
        <v>6030.3153566199999</v>
      </c>
      <c r="X39" s="52">
        <v>6060.4402469199995</v>
      </c>
      <c r="Y39" s="52">
        <v>6078.64585429</v>
      </c>
    </row>
    <row r="40" spans="1:28" s="53" customFormat="1" ht="15.75" x14ac:dyDescent="0.3">
      <c r="A40" s="51" t="s">
        <v>160</v>
      </c>
      <c r="B40" s="52">
        <v>6023.6009922100002</v>
      </c>
      <c r="C40" s="52">
        <v>5999.9951625499998</v>
      </c>
      <c r="D40" s="52">
        <v>6007.9836787300001</v>
      </c>
      <c r="E40" s="52">
        <v>6021.91297399</v>
      </c>
      <c r="F40" s="52">
        <v>6078.88952539</v>
      </c>
      <c r="G40" s="52">
        <v>6067.0929850800003</v>
      </c>
      <c r="H40" s="52">
        <v>6020.1181221900006</v>
      </c>
      <c r="I40" s="52">
        <v>5956.7212438699999</v>
      </c>
      <c r="J40" s="52">
        <v>5938.6535627800004</v>
      </c>
      <c r="K40" s="52">
        <v>5927.4773833999998</v>
      </c>
      <c r="L40" s="52">
        <v>5899.2932720600002</v>
      </c>
      <c r="M40" s="52">
        <v>5903.5363339100004</v>
      </c>
      <c r="N40" s="52">
        <v>5921.6762059600005</v>
      </c>
      <c r="O40" s="52">
        <v>5922.9936365499998</v>
      </c>
      <c r="P40" s="52">
        <v>5927.4302552999998</v>
      </c>
      <c r="Q40" s="52">
        <v>5914.4321842200006</v>
      </c>
      <c r="R40" s="52">
        <v>5920.9803058899997</v>
      </c>
      <c r="S40" s="52">
        <v>5882.9648429899999</v>
      </c>
      <c r="T40" s="52">
        <v>5910.1624470099996</v>
      </c>
      <c r="U40" s="52">
        <v>5912.0403526700002</v>
      </c>
      <c r="V40" s="52">
        <v>5925.2975033800003</v>
      </c>
      <c r="W40" s="52">
        <v>5920.6143963900004</v>
      </c>
      <c r="X40" s="52">
        <v>5939.4969697500001</v>
      </c>
      <c r="Y40" s="52">
        <v>5963.38620661</v>
      </c>
    </row>
    <row r="41" spans="1:28" s="53" customFormat="1" ht="15.75" x14ac:dyDescent="0.3">
      <c r="A41" s="51" t="s">
        <v>161</v>
      </c>
      <c r="B41" s="52">
        <v>5930.0081650800003</v>
      </c>
      <c r="C41" s="52">
        <v>5964.0671115499999</v>
      </c>
      <c r="D41" s="52">
        <v>5984.4852274100003</v>
      </c>
      <c r="E41" s="52">
        <v>5993.9547588799996</v>
      </c>
      <c r="F41" s="52">
        <v>5995.1718443099999</v>
      </c>
      <c r="G41" s="52">
        <v>5987.4656129900004</v>
      </c>
      <c r="H41" s="52">
        <v>5932.8943893599999</v>
      </c>
      <c r="I41" s="52">
        <v>5878.4175488500005</v>
      </c>
      <c r="J41" s="52">
        <v>5856.2103664300002</v>
      </c>
      <c r="K41" s="52">
        <v>5834.1007873500002</v>
      </c>
      <c r="L41" s="52">
        <v>5858.2520999999997</v>
      </c>
      <c r="M41" s="52">
        <v>5881.9706307599999</v>
      </c>
      <c r="N41" s="52">
        <v>5848.2674628900004</v>
      </c>
      <c r="O41" s="52">
        <v>5856.8294573800003</v>
      </c>
      <c r="P41" s="52">
        <v>5855.0619204000004</v>
      </c>
      <c r="Q41" s="52">
        <v>5801.0442227100002</v>
      </c>
      <c r="R41" s="52">
        <v>5811.4969975599997</v>
      </c>
      <c r="S41" s="52">
        <v>5839.8507542099996</v>
      </c>
      <c r="T41" s="52">
        <v>5794.6678354599999</v>
      </c>
      <c r="U41" s="52">
        <v>5831.8270816300001</v>
      </c>
      <c r="V41" s="52">
        <v>5833.9880019299999</v>
      </c>
      <c r="W41" s="52">
        <v>5858.2511961300006</v>
      </c>
      <c r="X41" s="52">
        <v>5864.5859186400003</v>
      </c>
      <c r="Y41" s="52">
        <v>5898.0783976100001</v>
      </c>
    </row>
    <row r="42" spans="1:28" s="53" customFormat="1" ht="15.75" x14ac:dyDescent="0.3">
      <c r="A42" s="51" t="s">
        <v>162</v>
      </c>
      <c r="B42" s="52">
        <v>6012.1925300399998</v>
      </c>
      <c r="C42" s="52">
        <v>6050.2195186000008</v>
      </c>
      <c r="D42" s="52">
        <v>6024.5768926000001</v>
      </c>
      <c r="E42" s="52">
        <v>6022.9242114299996</v>
      </c>
      <c r="F42" s="52">
        <v>6025.5576883499998</v>
      </c>
      <c r="G42" s="52">
        <v>5954.6693849499998</v>
      </c>
      <c r="H42" s="52">
        <v>5980.0012476000002</v>
      </c>
      <c r="I42" s="52">
        <v>5948.3291212499998</v>
      </c>
      <c r="J42" s="52">
        <v>5943.7362315099999</v>
      </c>
      <c r="K42" s="52">
        <v>5923.0452729799999</v>
      </c>
      <c r="L42" s="52">
        <v>5929.8155498899996</v>
      </c>
      <c r="M42" s="52">
        <v>5950.1800727500004</v>
      </c>
      <c r="N42" s="52">
        <v>5946.8338216299999</v>
      </c>
      <c r="O42" s="52">
        <v>5937.7175668300006</v>
      </c>
      <c r="P42" s="52">
        <v>5947.5842547299999</v>
      </c>
      <c r="Q42" s="52">
        <v>5957.3153127300002</v>
      </c>
      <c r="R42" s="52">
        <v>5955.37311245</v>
      </c>
      <c r="S42" s="52">
        <v>5915.5304578200003</v>
      </c>
      <c r="T42" s="52">
        <v>5931.09517203</v>
      </c>
      <c r="U42" s="52">
        <v>5941.0486824300006</v>
      </c>
      <c r="V42" s="52">
        <v>5967.2706206299999</v>
      </c>
      <c r="W42" s="52">
        <v>5967.38071132</v>
      </c>
      <c r="X42" s="52">
        <v>5970.9675874599998</v>
      </c>
      <c r="Y42" s="52">
        <v>6022.89991904</v>
      </c>
    </row>
    <row r="43" spans="1:28" s="53" customFormat="1" ht="15.75" x14ac:dyDescent="0.3">
      <c r="A43" s="51" t="s">
        <v>163</v>
      </c>
      <c r="B43" s="52">
        <v>6104.7169168700002</v>
      </c>
      <c r="C43" s="52">
        <v>6134.9012287999994</v>
      </c>
      <c r="D43" s="52">
        <v>6158.0188177700002</v>
      </c>
      <c r="E43" s="52">
        <v>6158.62576592</v>
      </c>
      <c r="F43" s="52">
        <v>6170.1455010200007</v>
      </c>
      <c r="G43" s="52">
        <v>6158.2328339100004</v>
      </c>
      <c r="H43" s="52">
        <v>6147.9618099100007</v>
      </c>
      <c r="I43" s="52">
        <v>6086.9873657899998</v>
      </c>
      <c r="J43" s="52">
        <v>6019.9012062500005</v>
      </c>
      <c r="K43" s="52">
        <v>6017.7667840000004</v>
      </c>
      <c r="L43" s="52">
        <v>6007.5440317900002</v>
      </c>
      <c r="M43" s="52">
        <v>6036.6797585799995</v>
      </c>
      <c r="N43" s="52">
        <v>6046.8384872500001</v>
      </c>
      <c r="O43" s="52">
        <v>6060.1369234100002</v>
      </c>
      <c r="P43" s="52">
        <v>6082.6530978499995</v>
      </c>
      <c r="Q43" s="52">
        <v>6092.0678911100003</v>
      </c>
      <c r="R43" s="52">
        <v>6097.0021841600001</v>
      </c>
      <c r="S43" s="52">
        <v>6075.5758791600001</v>
      </c>
      <c r="T43" s="52">
        <v>6007.8758236499998</v>
      </c>
      <c r="U43" s="52">
        <v>6045.0916252799998</v>
      </c>
      <c r="V43" s="52">
        <v>6056.5196287500003</v>
      </c>
      <c r="W43" s="52">
        <v>6061.4712291800006</v>
      </c>
      <c r="X43" s="52">
        <v>6089.8518894999997</v>
      </c>
      <c r="Y43" s="52">
        <v>6102.4994491800007</v>
      </c>
    </row>
    <row r="44" spans="1:28" s="53" customFormat="1" ht="15.75" x14ac:dyDescent="0.3">
      <c r="A44" s="51" t="s">
        <v>164</v>
      </c>
      <c r="B44" s="52">
        <v>6057.6702201799999</v>
      </c>
      <c r="C44" s="52">
        <v>6039.63551474</v>
      </c>
      <c r="D44" s="52">
        <v>6058.99867447</v>
      </c>
      <c r="E44" s="52">
        <v>6064.1930247800001</v>
      </c>
      <c r="F44" s="52">
        <v>6061.3722914399996</v>
      </c>
      <c r="G44" s="52">
        <v>6021.1570698400001</v>
      </c>
      <c r="H44" s="52">
        <v>6019.7217379499998</v>
      </c>
      <c r="I44" s="52">
        <v>6029.7026578300001</v>
      </c>
      <c r="J44" s="52">
        <v>6002.4387103600002</v>
      </c>
      <c r="K44" s="52">
        <v>5958.8326985100002</v>
      </c>
      <c r="L44" s="52">
        <v>5944.4999265400002</v>
      </c>
      <c r="M44" s="52">
        <v>5931.2234844000004</v>
      </c>
      <c r="N44" s="52">
        <v>5937.1204023199998</v>
      </c>
      <c r="O44" s="52">
        <v>5949.9237702800001</v>
      </c>
      <c r="P44" s="52">
        <v>5974.5163418499997</v>
      </c>
      <c r="Q44" s="52">
        <v>5957.7772103500001</v>
      </c>
      <c r="R44" s="52">
        <v>5973.1252100299998</v>
      </c>
      <c r="S44" s="52">
        <v>5938.55554605</v>
      </c>
      <c r="T44" s="52">
        <v>5875.7488380200002</v>
      </c>
      <c r="U44" s="52">
        <v>5854.0213620300001</v>
      </c>
      <c r="V44" s="52">
        <v>5891.4657348999999</v>
      </c>
      <c r="W44" s="52">
        <v>5945.7306322700006</v>
      </c>
      <c r="X44" s="52">
        <v>6001.0879706899996</v>
      </c>
      <c r="Y44" s="52">
        <v>6045.6422851799998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37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134</v>
      </c>
      <c r="B48" s="57">
        <v>6201.1779989200004</v>
      </c>
      <c r="C48" s="57">
        <v>6241.4252018000007</v>
      </c>
      <c r="D48" s="57">
        <v>6274.2539131000003</v>
      </c>
      <c r="E48" s="57">
        <v>6273.8293890000004</v>
      </c>
      <c r="F48" s="57">
        <v>6283.9167271300003</v>
      </c>
      <c r="G48" s="57">
        <v>6264.0255371800004</v>
      </c>
      <c r="H48" s="57">
        <v>6219.5219309700005</v>
      </c>
      <c r="I48" s="57">
        <v>6175.3072629800008</v>
      </c>
      <c r="J48" s="57">
        <v>6125.6629677800011</v>
      </c>
      <c r="K48" s="57">
        <v>6101.7018881200001</v>
      </c>
      <c r="L48" s="57">
        <v>6092.5175862600008</v>
      </c>
      <c r="M48" s="57">
        <v>6115.6157995100002</v>
      </c>
      <c r="N48" s="57">
        <v>6127.8418493800009</v>
      </c>
      <c r="O48" s="57">
        <v>6137.8305716800005</v>
      </c>
      <c r="P48" s="57">
        <v>6149.5963160100009</v>
      </c>
      <c r="Q48" s="57">
        <v>6131.1810017200005</v>
      </c>
      <c r="R48" s="57">
        <v>6142.4367422300002</v>
      </c>
      <c r="S48" s="57">
        <v>6103.7632974800008</v>
      </c>
      <c r="T48" s="57">
        <v>6063.1851622400009</v>
      </c>
      <c r="U48" s="57">
        <v>6069.2682325600008</v>
      </c>
      <c r="V48" s="57">
        <v>6096.6231621800007</v>
      </c>
      <c r="W48" s="57">
        <v>6113.2567761900009</v>
      </c>
      <c r="X48" s="57">
        <v>6118.5842770000008</v>
      </c>
      <c r="Y48" s="57">
        <v>6140.085313380001</v>
      </c>
    </row>
    <row r="49" spans="1:25" s="53" customFormat="1" ht="15.75" x14ac:dyDescent="0.3">
      <c r="A49" s="51" t="s">
        <v>135</v>
      </c>
      <c r="B49" s="52">
        <v>6268.1468557200005</v>
      </c>
      <c r="C49" s="52">
        <v>6265.3225849100008</v>
      </c>
      <c r="D49" s="52">
        <v>6282.0102295800007</v>
      </c>
      <c r="E49" s="52">
        <v>6295.677817830001</v>
      </c>
      <c r="F49" s="52">
        <v>6302.8576727600012</v>
      </c>
      <c r="G49" s="52">
        <v>6303.4832547900005</v>
      </c>
      <c r="H49" s="52">
        <v>6302.6224909500006</v>
      </c>
      <c r="I49" s="52">
        <v>6261.7449112000004</v>
      </c>
      <c r="J49" s="52">
        <v>6208.6740237900003</v>
      </c>
      <c r="K49" s="52">
        <v>6164.0311526300011</v>
      </c>
      <c r="L49" s="52">
        <v>6129.3096417500001</v>
      </c>
      <c r="M49" s="52">
        <v>6124.0709945200006</v>
      </c>
      <c r="N49" s="52">
        <v>6147.3410979600003</v>
      </c>
      <c r="O49" s="52">
        <v>6172.9151947600003</v>
      </c>
      <c r="P49" s="52">
        <v>6186.0355005900001</v>
      </c>
      <c r="Q49" s="52">
        <v>6192.0638065900002</v>
      </c>
      <c r="R49" s="52">
        <v>6169.3962560400005</v>
      </c>
      <c r="S49" s="52">
        <v>6131.0558313100009</v>
      </c>
      <c r="T49" s="52">
        <v>6102.02914409</v>
      </c>
      <c r="U49" s="52">
        <v>6116.2609738300007</v>
      </c>
      <c r="V49" s="52">
        <v>6142.0089946700009</v>
      </c>
      <c r="W49" s="52">
        <v>6150.7388388400004</v>
      </c>
      <c r="X49" s="52">
        <v>6181.9634196400002</v>
      </c>
      <c r="Y49" s="52">
        <v>6201.1309415800006</v>
      </c>
    </row>
    <row r="50" spans="1:25" s="53" customFormat="1" ht="15.75" x14ac:dyDescent="0.3">
      <c r="A50" s="51" t="s">
        <v>136</v>
      </c>
      <c r="B50" s="52">
        <v>6158.9426123600006</v>
      </c>
      <c r="C50" s="52">
        <v>6202.8829004200006</v>
      </c>
      <c r="D50" s="52">
        <v>6255.3961529800008</v>
      </c>
      <c r="E50" s="52">
        <v>6253.0934394300002</v>
      </c>
      <c r="F50" s="52">
        <v>6244.6582631600004</v>
      </c>
      <c r="G50" s="52">
        <v>6258.599053760001</v>
      </c>
      <c r="H50" s="52">
        <v>6255.3268940300004</v>
      </c>
      <c r="I50" s="52">
        <v>6247.4348693700003</v>
      </c>
      <c r="J50" s="52">
        <v>6209.7817279800001</v>
      </c>
      <c r="K50" s="52">
        <v>6172.36028893</v>
      </c>
      <c r="L50" s="52">
        <v>6125.5771531300006</v>
      </c>
      <c r="M50" s="52">
        <v>6122.8827624600008</v>
      </c>
      <c r="N50" s="52">
        <v>6134.3540117800003</v>
      </c>
      <c r="O50" s="52">
        <v>6160.1519762500011</v>
      </c>
      <c r="P50" s="52">
        <v>6167.2683902600002</v>
      </c>
      <c r="Q50" s="52">
        <v>6182.1672763600009</v>
      </c>
      <c r="R50" s="52">
        <v>6163.3667650300004</v>
      </c>
      <c r="S50" s="52">
        <v>6119.1958230500004</v>
      </c>
      <c r="T50" s="52">
        <v>6071.1449824100009</v>
      </c>
      <c r="U50" s="52">
        <v>6075.6061944300009</v>
      </c>
      <c r="V50" s="52">
        <v>6109.0428114900005</v>
      </c>
      <c r="W50" s="52">
        <v>6121.6739792900007</v>
      </c>
      <c r="X50" s="52">
        <v>6149.8255709100004</v>
      </c>
      <c r="Y50" s="52">
        <v>6197.7475104300011</v>
      </c>
    </row>
    <row r="51" spans="1:25" s="53" customFormat="1" ht="15.75" x14ac:dyDescent="0.3">
      <c r="A51" s="51" t="s">
        <v>137</v>
      </c>
      <c r="B51" s="52">
        <v>6187.8372958900009</v>
      </c>
      <c r="C51" s="52">
        <v>6228.2569066100004</v>
      </c>
      <c r="D51" s="52">
        <v>6226.0091022300003</v>
      </c>
      <c r="E51" s="52">
        <v>6233.2829218900006</v>
      </c>
      <c r="F51" s="52">
        <v>6231.2934039800002</v>
      </c>
      <c r="G51" s="52">
        <v>6223.6159539600003</v>
      </c>
      <c r="H51" s="52">
        <v>6192.7985621800008</v>
      </c>
      <c r="I51" s="52">
        <v>6125.1674627500006</v>
      </c>
      <c r="J51" s="52">
        <v>6097.7046081500011</v>
      </c>
      <c r="K51" s="52">
        <v>6083.2224257200005</v>
      </c>
      <c r="L51" s="52">
        <v>6071.7730627600004</v>
      </c>
      <c r="M51" s="52">
        <v>6079.2400034200009</v>
      </c>
      <c r="N51" s="52">
        <v>6090.5161729700003</v>
      </c>
      <c r="O51" s="52">
        <v>6103.5117410700004</v>
      </c>
      <c r="P51" s="52">
        <v>6117.3500117300009</v>
      </c>
      <c r="Q51" s="52">
        <v>6120.4394083200004</v>
      </c>
      <c r="R51" s="52">
        <v>6108.4314797200004</v>
      </c>
      <c r="S51" s="52">
        <v>6067.7157569300007</v>
      </c>
      <c r="T51" s="52">
        <v>6045.9801079900008</v>
      </c>
      <c r="U51" s="52">
        <v>6058.7442241400004</v>
      </c>
      <c r="V51" s="52">
        <v>6082.5113574700008</v>
      </c>
      <c r="W51" s="52">
        <v>6096.5052702500006</v>
      </c>
      <c r="X51" s="52">
        <v>6133.3677256800001</v>
      </c>
      <c r="Y51" s="52">
        <v>6150.7384670500005</v>
      </c>
    </row>
    <row r="52" spans="1:25" s="53" customFormat="1" ht="15.75" x14ac:dyDescent="0.3">
      <c r="A52" s="51" t="s">
        <v>138</v>
      </c>
      <c r="B52" s="52">
        <v>6285.421244520001</v>
      </c>
      <c r="C52" s="52">
        <v>6304.2925601700008</v>
      </c>
      <c r="D52" s="52">
        <v>6341.4708929400003</v>
      </c>
      <c r="E52" s="52">
        <v>6308.1928410700002</v>
      </c>
      <c r="F52" s="52">
        <v>6303.5940678300003</v>
      </c>
      <c r="G52" s="52">
        <v>6299.9945380500003</v>
      </c>
      <c r="H52" s="52">
        <v>6257.1398751400011</v>
      </c>
      <c r="I52" s="52">
        <v>6215.7913606900001</v>
      </c>
      <c r="J52" s="52">
        <v>6174.0648819800008</v>
      </c>
      <c r="K52" s="52">
        <v>6170.499169910001</v>
      </c>
      <c r="L52" s="52">
        <v>6206.4249751000007</v>
      </c>
      <c r="M52" s="52">
        <v>6272.5441247600011</v>
      </c>
      <c r="N52" s="52">
        <v>6284.8751337000003</v>
      </c>
      <c r="O52" s="52">
        <v>6290.6940961900009</v>
      </c>
      <c r="P52" s="52">
        <v>6287.927217030001</v>
      </c>
      <c r="Q52" s="52">
        <v>6281.4297380400003</v>
      </c>
      <c r="R52" s="52">
        <v>6232.5710347600007</v>
      </c>
      <c r="S52" s="52">
        <v>6174.9712826100003</v>
      </c>
      <c r="T52" s="52">
        <v>6151.0425844500005</v>
      </c>
      <c r="U52" s="52">
        <v>6163.1694031100005</v>
      </c>
      <c r="V52" s="52">
        <v>6204.7628423400001</v>
      </c>
      <c r="W52" s="52">
        <v>6213.4148778100007</v>
      </c>
      <c r="X52" s="52">
        <v>6229.3456784300006</v>
      </c>
      <c r="Y52" s="52">
        <v>6258.7272233100011</v>
      </c>
    </row>
    <row r="53" spans="1:25" s="53" customFormat="1" ht="15.75" x14ac:dyDescent="0.3">
      <c r="A53" s="51" t="s">
        <v>139</v>
      </c>
      <c r="B53" s="52">
        <v>6182.0990326600004</v>
      </c>
      <c r="C53" s="52">
        <v>6196.3864419100009</v>
      </c>
      <c r="D53" s="52">
        <v>6225.9369152900008</v>
      </c>
      <c r="E53" s="52">
        <v>6228.7618336800006</v>
      </c>
      <c r="F53" s="52">
        <v>6214.8838011200005</v>
      </c>
      <c r="G53" s="52">
        <v>6185.8627095500005</v>
      </c>
      <c r="H53" s="52">
        <v>6135.5865728400004</v>
      </c>
      <c r="I53" s="52">
        <v>6073.1822067100002</v>
      </c>
      <c r="J53" s="52">
        <v>6068.1632042900001</v>
      </c>
      <c r="K53" s="52">
        <v>6045.4898929700003</v>
      </c>
      <c r="L53" s="52">
        <v>6023.3632278300011</v>
      </c>
      <c r="M53" s="52">
        <v>6032.3822804600004</v>
      </c>
      <c r="N53" s="52">
        <v>6068.3484971400003</v>
      </c>
      <c r="O53" s="52">
        <v>6065.6082130900004</v>
      </c>
      <c r="P53" s="52">
        <v>6082.7772790800009</v>
      </c>
      <c r="Q53" s="52">
        <v>6092.8449736200009</v>
      </c>
      <c r="R53" s="52">
        <v>6085.1279852700009</v>
      </c>
      <c r="S53" s="52">
        <v>6046.9410337900008</v>
      </c>
      <c r="T53" s="52">
        <v>6026.0188794900005</v>
      </c>
      <c r="U53" s="52">
        <v>6041.9738367300006</v>
      </c>
      <c r="V53" s="52">
        <v>6074.2840203700007</v>
      </c>
      <c r="W53" s="52">
        <v>6073.9687389700011</v>
      </c>
      <c r="X53" s="52">
        <v>6098.9329516200005</v>
      </c>
      <c r="Y53" s="52">
        <v>6129.4568705300007</v>
      </c>
    </row>
    <row r="54" spans="1:25" s="53" customFormat="1" ht="15.75" x14ac:dyDescent="0.3">
      <c r="A54" s="51" t="s">
        <v>140</v>
      </c>
      <c r="B54" s="52">
        <v>6127.8483199600005</v>
      </c>
      <c r="C54" s="52">
        <v>6145.5653439500002</v>
      </c>
      <c r="D54" s="52">
        <v>6201.0273322800003</v>
      </c>
      <c r="E54" s="52">
        <v>6192.767581510001</v>
      </c>
      <c r="F54" s="52">
        <v>6186.1243548700004</v>
      </c>
      <c r="G54" s="52">
        <v>6187.0439794000004</v>
      </c>
      <c r="H54" s="52">
        <v>6140.2885214400003</v>
      </c>
      <c r="I54" s="52">
        <v>6057.0608580800008</v>
      </c>
      <c r="J54" s="52">
        <v>6030.5041679300011</v>
      </c>
      <c r="K54" s="52">
        <v>6022.4492005700004</v>
      </c>
      <c r="L54" s="52">
        <v>6028.2051040400002</v>
      </c>
      <c r="M54" s="52">
        <v>6064.5886473400005</v>
      </c>
      <c r="N54" s="52">
        <v>6100.361649800001</v>
      </c>
      <c r="O54" s="52">
        <v>6152.6419447000007</v>
      </c>
      <c r="P54" s="52">
        <v>6158.9875979500011</v>
      </c>
      <c r="Q54" s="52">
        <v>6167.0542662200005</v>
      </c>
      <c r="R54" s="52">
        <v>6154.3023310600001</v>
      </c>
      <c r="S54" s="52">
        <v>6122.5795697800004</v>
      </c>
      <c r="T54" s="52">
        <v>6085.6435574600009</v>
      </c>
      <c r="U54" s="52">
        <v>6096.5968668200003</v>
      </c>
      <c r="V54" s="52">
        <v>6151.3467455900009</v>
      </c>
      <c r="W54" s="52">
        <v>6171.6407346300002</v>
      </c>
      <c r="X54" s="52">
        <v>6196.7244554400004</v>
      </c>
      <c r="Y54" s="52">
        <v>6225.1625268500011</v>
      </c>
    </row>
    <row r="55" spans="1:25" s="53" customFormat="1" ht="15.75" x14ac:dyDescent="0.3">
      <c r="A55" s="51" t="s">
        <v>141</v>
      </c>
      <c r="B55" s="52">
        <v>6156.4872499400008</v>
      </c>
      <c r="C55" s="52">
        <v>6181.0403717300005</v>
      </c>
      <c r="D55" s="52">
        <v>6187.2328653900004</v>
      </c>
      <c r="E55" s="52">
        <v>6182.0669410400005</v>
      </c>
      <c r="F55" s="52">
        <v>6176.1339268700003</v>
      </c>
      <c r="G55" s="52">
        <v>6165.1384961100011</v>
      </c>
      <c r="H55" s="52">
        <v>6122.7715019200004</v>
      </c>
      <c r="I55" s="52">
        <v>6069.8695741800002</v>
      </c>
      <c r="J55" s="52">
        <v>6033.6944973500003</v>
      </c>
      <c r="K55" s="52">
        <v>6016.6564763300003</v>
      </c>
      <c r="L55" s="52">
        <v>6013.9698283100006</v>
      </c>
      <c r="M55" s="52">
        <v>6025.41119015</v>
      </c>
      <c r="N55" s="52">
        <v>6037.469684990001</v>
      </c>
      <c r="O55" s="52">
        <v>6051.3343281200005</v>
      </c>
      <c r="P55" s="52">
        <v>6064.4779233300005</v>
      </c>
      <c r="Q55" s="52">
        <v>6072.6189824100002</v>
      </c>
      <c r="R55" s="52">
        <v>6060.1922420100009</v>
      </c>
      <c r="S55" s="52">
        <v>6023.4979422000006</v>
      </c>
      <c r="T55" s="52">
        <v>6014.4989720900003</v>
      </c>
      <c r="U55" s="52">
        <v>6019.7862449100003</v>
      </c>
      <c r="V55" s="52">
        <v>6031.6758600600006</v>
      </c>
      <c r="W55" s="52">
        <v>6037.5068872800002</v>
      </c>
      <c r="X55" s="52">
        <v>6069.8703154100003</v>
      </c>
      <c r="Y55" s="52">
        <v>6100.8440105900008</v>
      </c>
    </row>
    <row r="56" spans="1:25" s="53" customFormat="1" ht="15.75" x14ac:dyDescent="0.3">
      <c r="A56" s="51" t="s">
        <v>142</v>
      </c>
      <c r="B56" s="52">
        <v>6255.1024917800005</v>
      </c>
      <c r="C56" s="52">
        <v>6288.0282746300009</v>
      </c>
      <c r="D56" s="52">
        <v>6336.4947534000003</v>
      </c>
      <c r="E56" s="52">
        <v>6343.0571333300004</v>
      </c>
      <c r="F56" s="52">
        <v>6347.7028894400009</v>
      </c>
      <c r="G56" s="52">
        <v>6333.8318325900009</v>
      </c>
      <c r="H56" s="52">
        <v>6320.4363192100009</v>
      </c>
      <c r="I56" s="52">
        <v>6288.9768380800006</v>
      </c>
      <c r="J56" s="52">
        <v>6246.9668115700006</v>
      </c>
      <c r="K56" s="52">
        <v>6208.3642633100008</v>
      </c>
      <c r="L56" s="52">
        <v>6166.3019484100005</v>
      </c>
      <c r="M56" s="52">
        <v>6163.6457049700002</v>
      </c>
      <c r="N56" s="52">
        <v>6198.5697128200009</v>
      </c>
      <c r="O56" s="52">
        <v>6200.4782417200004</v>
      </c>
      <c r="P56" s="52">
        <v>6228.0323848600001</v>
      </c>
      <c r="Q56" s="52">
        <v>6249.6840890300009</v>
      </c>
      <c r="R56" s="52">
        <v>6251.0375716200006</v>
      </c>
      <c r="S56" s="52">
        <v>6243.7304451900009</v>
      </c>
      <c r="T56" s="52">
        <v>6211.0771950200005</v>
      </c>
      <c r="U56" s="52">
        <v>6237.5592587500005</v>
      </c>
      <c r="V56" s="52">
        <v>6263.1026424600004</v>
      </c>
      <c r="W56" s="52">
        <v>6249.7994368800009</v>
      </c>
      <c r="X56" s="52">
        <v>6280.1101030200007</v>
      </c>
      <c r="Y56" s="52">
        <v>6306.6478108100009</v>
      </c>
    </row>
    <row r="57" spans="1:25" s="53" customFormat="1" ht="15.75" x14ac:dyDescent="0.3">
      <c r="A57" s="51" t="s">
        <v>143</v>
      </c>
      <c r="B57" s="52">
        <v>6246.5617183100003</v>
      </c>
      <c r="C57" s="52">
        <v>6278.0282760800001</v>
      </c>
      <c r="D57" s="52">
        <v>6279.9684995500011</v>
      </c>
      <c r="E57" s="52">
        <v>6293.6805942500005</v>
      </c>
      <c r="F57" s="52">
        <v>6285.8223394600009</v>
      </c>
      <c r="G57" s="52">
        <v>6259.9103842400009</v>
      </c>
      <c r="H57" s="52">
        <v>6278.9644368300005</v>
      </c>
      <c r="I57" s="52">
        <v>6211.4361966400011</v>
      </c>
      <c r="J57" s="52">
        <v>6202.0999551500008</v>
      </c>
      <c r="K57" s="52">
        <v>6105.5223713900004</v>
      </c>
      <c r="L57" s="52">
        <v>6076.7175055900007</v>
      </c>
      <c r="M57" s="52">
        <v>6069.7518902800002</v>
      </c>
      <c r="N57" s="52">
        <v>6079.3494496700005</v>
      </c>
      <c r="O57" s="52">
        <v>6108.2712751400004</v>
      </c>
      <c r="P57" s="52">
        <v>6126.6661651100003</v>
      </c>
      <c r="Q57" s="52">
        <v>6126.3553889100003</v>
      </c>
      <c r="R57" s="52">
        <v>6122.0771959700005</v>
      </c>
      <c r="S57" s="52">
        <v>6074.8437814100007</v>
      </c>
      <c r="T57" s="52">
        <v>6035.7569900300005</v>
      </c>
      <c r="U57" s="52">
        <v>6051.1974899200004</v>
      </c>
      <c r="V57" s="52">
        <v>6072.0458612000002</v>
      </c>
      <c r="W57" s="52">
        <v>6090.3448137000005</v>
      </c>
      <c r="X57" s="52">
        <v>6126.5223132100009</v>
      </c>
      <c r="Y57" s="52">
        <v>6155.3298173500007</v>
      </c>
    </row>
    <row r="58" spans="1:25" s="53" customFormat="1" ht="15.75" x14ac:dyDescent="0.3">
      <c r="A58" s="51" t="s">
        <v>144</v>
      </c>
      <c r="B58" s="52">
        <v>6155.6199202800008</v>
      </c>
      <c r="C58" s="52">
        <v>6174.9862319300009</v>
      </c>
      <c r="D58" s="52">
        <v>6206.6073224300007</v>
      </c>
      <c r="E58" s="52">
        <v>6223.2613313200009</v>
      </c>
      <c r="F58" s="52">
        <v>6204.6028186600006</v>
      </c>
      <c r="G58" s="52">
        <v>6193.3394333400011</v>
      </c>
      <c r="H58" s="52">
        <v>6134.3283384700007</v>
      </c>
      <c r="I58" s="52">
        <v>6160.8548070100005</v>
      </c>
      <c r="J58" s="52">
        <v>6119.0394608600009</v>
      </c>
      <c r="K58" s="52">
        <v>6106.781877110001</v>
      </c>
      <c r="L58" s="52">
        <v>6097.2014699400006</v>
      </c>
      <c r="M58" s="52">
        <v>6105.5993113100003</v>
      </c>
      <c r="N58" s="52">
        <v>6108.5722071600003</v>
      </c>
      <c r="O58" s="52">
        <v>6125.7380834000005</v>
      </c>
      <c r="P58" s="52">
        <v>6137.072432930001</v>
      </c>
      <c r="Q58" s="52">
        <v>6158.2111446600011</v>
      </c>
      <c r="R58" s="52">
        <v>6129.8850824400006</v>
      </c>
      <c r="S58" s="52">
        <v>6109.6881005200003</v>
      </c>
      <c r="T58" s="52">
        <v>6081.4518476100002</v>
      </c>
      <c r="U58" s="52">
        <v>6078.0144749300007</v>
      </c>
      <c r="V58" s="52">
        <v>6097.4471350500007</v>
      </c>
      <c r="W58" s="52">
        <v>6116.9749569800006</v>
      </c>
      <c r="X58" s="52">
        <v>6136.8387350100002</v>
      </c>
      <c r="Y58" s="52">
        <v>6177.88179003</v>
      </c>
    </row>
    <row r="59" spans="1:25" s="53" customFormat="1" ht="15.75" x14ac:dyDescent="0.3">
      <c r="A59" s="51" t="s">
        <v>145</v>
      </c>
      <c r="B59" s="52">
        <v>6306.6869514300006</v>
      </c>
      <c r="C59" s="52">
        <v>6336.2438308600003</v>
      </c>
      <c r="D59" s="52">
        <v>6341.5150485500008</v>
      </c>
      <c r="E59" s="52">
        <v>6348.9091074900007</v>
      </c>
      <c r="F59" s="52">
        <v>6320.7648431200005</v>
      </c>
      <c r="G59" s="52">
        <v>6307.3170068500003</v>
      </c>
      <c r="H59" s="52">
        <v>6273.8900208700006</v>
      </c>
      <c r="I59" s="52">
        <v>6219.8598384700008</v>
      </c>
      <c r="J59" s="52">
        <v>6184.1716966800004</v>
      </c>
      <c r="K59" s="52">
        <v>6172.4706466400003</v>
      </c>
      <c r="L59" s="52">
        <v>6163.6084392900011</v>
      </c>
      <c r="M59" s="52">
        <v>6186.0510312000006</v>
      </c>
      <c r="N59" s="52">
        <v>6202.8360280800007</v>
      </c>
      <c r="O59" s="52">
        <v>6222.0595868500004</v>
      </c>
      <c r="P59" s="52">
        <v>6220.8867511600001</v>
      </c>
      <c r="Q59" s="52">
        <v>6241.8357240100004</v>
      </c>
      <c r="R59" s="52">
        <v>6246.2667093500004</v>
      </c>
      <c r="S59" s="52">
        <v>6200.8038752500006</v>
      </c>
      <c r="T59" s="52">
        <v>6172.8235491200003</v>
      </c>
      <c r="U59" s="52">
        <v>6186.248657260001</v>
      </c>
      <c r="V59" s="52">
        <v>6202.167375160001</v>
      </c>
      <c r="W59" s="52">
        <v>6218.5986872100002</v>
      </c>
      <c r="X59" s="52">
        <v>6247.0279052400001</v>
      </c>
      <c r="Y59" s="52">
        <v>6270.3577791400003</v>
      </c>
    </row>
    <row r="60" spans="1:25" s="53" customFormat="1" ht="15.75" x14ac:dyDescent="0.3">
      <c r="A60" s="51" t="s">
        <v>146</v>
      </c>
      <c r="B60" s="52">
        <v>6252.3555789000002</v>
      </c>
      <c r="C60" s="52">
        <v>6275.7539805300003</v>
      </c>
      <c r="D60" s="52">
        <v>6303.1279615600006</v>
      </c>
      <c r="E60" s="52">
        <v>6288.7276474200007</v>
      </c>
      <c r="F60" s="52">
        <v>6290.0692412500011</v>
      </c>
      <c r="G60" s="52">
        <v>6268.6323508800006</v>
      </c>
      <c r="H60" s="52">
        <v>6215.1588154400006</v>
      </c>
      <c r="I60" s="52">
        <v>6143.5682342000009</v>
      </c>
      <c r="J60" s="52">
        <v>6102.7044285200009</v>
      </c>
      <c r="K60" s="52">
        <v>6133.0729507200003</v>
      </c>
      <c r="L60" s="52">
        <v>6125.9956629400003</v>
      </c>
      <c r="M60" s="52">
        <v>6151.5680486600004</v>
      </c>
      <c r="N60" s="52">
        <v>6165.3708414000012</v>
      </c>
      <c r="O60" s="52">
        <v>6178.8509216400007</v>
      </c>
      <c r="P60" s="52">
        <v>6181.9206554100001</v>
      </c>
      <c r="Q60" s="52">
        <v>6188.1480422800005</v>
      </c>
      <c r="R60" s="52">
        <v>6180.9840806400007</v>
      </c>
      <c r="S60" s="52">
        <v>6094.9781457800009</v>
      </c>
      <c r="T60" s="52">
        <v>6073.1647019800002</v>
      </c>
      <c r="U60" s="52">
        <v>6085.4520805700004</v>
      </c>
      <c r="V60" s="52">
        <v>6077.9758191800011</v>
      </c>
      <c r="W60" s="52">
        <v>6087.4639059300007</v>
      </c>
      <c r="X60" s="52">
        <v>6118.8217440300004</v>
      </c>
      <c r="Y60" s="52">
        <v>6132.7608956800004</v>
      </c>
    </row>
    <row r="61" spans="1:25" s="53" customFormat="1" ht="15.75" x14ac:dyDescent="0.3">
      <c r="A61" s="51" t="s">
        <v>147</v>
      </c>
      <c r="B61" s="52">
        <v>6236.8610329500007</v>
      </c>
      <c r="C61" s="52">
        <v>6273.9735625500007</v>
      </c>
      <c r="D61" s="52">
        <v>6295.6690192500009</v>
      </c>
      <c r="E61" s="52">
        <v>6306.7324987300008</v>
      </c>
      <c r="F61" s="52">
        <v>6302.5718748100007</v>
      </c>
      <c r="G61" s="52">
        <v>6291.03326586</v>
      </c>
      <c r="H61" s="52">
        <v>6249.4292915400001</v>
      </c>
      <c r="I61" s="52">
        <v>6181.4935057400007</v>
      </c>
      <c r="J61" s="52">
        <v>6129.2509158500006</v>
      </c>
      <c r="K61" s="52">
        <v>6122.5936585500003</v>
      </c>
      <c r="L61" s="52">
        <v>6132.7333670300004</v>
      </c>
      <c r="M61" s="52">
        <v>6144.0170580100003</v>
      </c>
      <c r="N61" s="52">
        <v>6179.1062464200004</v>
      </c>
      <c r="O61" s="52">
        <v>6177.3766207300005</v>
      </c>
      <c r="P61" s="52">
        <v>6204.8378780400008</v>
      </c>
      <c r="Q61" s="52">
        <v>6200.7173083000007</v>
      </c>
      <c r="R61" s="52">
        <v>6197.9685123300005</v>
      </c>
      <c r="S61" s="52">
        <v>6191.5913988100001</v>
      </c>
      <c r="T61" s="52">
        <v>6154.7268933700007</v>
      </c>
      <c r="U61" s="52">
        <v>6139.1269029000005</v>
      </c>
      <c r="V61" s="52">
        <v>6127.4301745800003</v>
      </c>
      <c r="W61" s="52">
        <v>6156.4320889700011</v>
      </c>
      <c r="X61" s="52">
        <v>6194.9168652300004</v>
      </c>
      <c r="Y61" s="52">
        <v>6226.2597792500001</v>
      </c>
    </row>
    <row r="62" spans="1:25" s="53" customFormat="1" ht="15.75" x14ac:dyDescent="0.3">
      <c r="A62" s="51" t="s">
        <v>148</v>
      </c>
      <c r="B62" s="52">
        <v>6195.1469403800002</v>
      </c>
      <c r="C62" s="52">
        <v>6265.1985734600003</v>
      </c>
      <c r="D62" s="52">
        <v>6284.3561644900001</v>
      </c>
      <c r="E62" s="52">
        <v>6298.2483214700005</v>
      </c>
      <c r="F62" s="52">
        <v>6298.0603408400002</v>
      </c>
      <c r="G62" s="52">
        <v>6281.85055895</v>
      </c>
      <c r="H62" s="52">
        <v>6237.5587108600012</v>
      </c>
      <c r="I62" s="52">
        <v>6170.55535108</v>
      </c>
      <c r="J62" s="52">
        <v>6128.1917285600011</v>
      </c>
      <c r="K62" s="52">
        <v>6102.2368104900006</v>
      </c>
      <c r="L62" s="52">
        <v>6104.6041459400003</v>
      </c>
      <c r="M62" s="52">
        <v>6127.3567489200004</v>
      </c>
      <c r="N62" s="52">
        <v>6135.9391008500006</v>
      </c>
      <c r="O62" s="52">
        <v>6165.1409431500006</v>
      </c>
      <c r="P62" s="52">
        <v>6183.7311886100006</v>
      </c>
      <c r="Q62" s="52">
        <v>6169.8770718200003</v>
      </c>
      <c r="R62" s="52">
        <v>6156.1674612000006</v>
      </c>
      <c r="S62" s="52">
        <v>6138.7476429100006</v>
      </c>
      <c r="T62" s="52">
        <v>6103.7968614900001</v>
      </c>
      <c r="U62" s="52">
        <v>6164.1882939000006</v>
      </c>
      <c r="V62" s="52">
        <v>6169.480289950001</v>
      </c>
      <c r="W62" s="52">
        <v>6173.3672629000012</v>
      </c>
      <c r="X62" s="52">
        <v>6146.4203665600007</v>
      </c>
      <c r="Y62" s="52">
        <v>6169.8774929100009</v>
      </c>
    </row>
    <row r="63" spans="1:25" s="53" customFormat="1" ht="15.75" x14ac:dyDescent="0.3">
      <c r="A63" s="51" t="s">
        <v>149</v>
      </c>
      <c r="B63" s="52">
        <v>6176.5002452800009</v>
      </c>
      <c r="C63" s="52">
        <v>6209.3130593400001</v>
      </c>
      <c r="D63" s="52">
        <v>6310.0024296800002</v>
      </c>
      <c r="E63" s="52">
        <v>6323.3929612800002</v>
      </c>
      <c r="F63" s="52">
        <v>6293.9277707500005</v>
      </c>
      <c r="G63" s="52">
        <v>6278.1645947400011</v>
      </c>
      <c r="H63" s="52">
        <v>6232.8316615400008</v>
      </c>
      <c r="I63" s="52">
        <v>6219.0552984300011</v>
      </c>
      <c r="J63" s="52">
        <v>6173.3774404600008</v>
      </c>
      <c r="K63" s="52">
        <v>6128.499913650001</v>
      </c>
      <c r="L63" s="52">
        <v>6092.8126544300003</v>
      </c>
      <c r="M63" s="52">
        <v>6073.6417003100005</v>
      </c>
      <c r="N63" s="52">
        <v>6102.6410823800006</v>
      </c>
      <c r="O63" s="52">
        <v>6123.6790782500011</v>
      </c>
      <c r="P63" s="52">
        <v>6128.6049393900003</v>
      </c>
      <c r="Q63" s="52">
        <v>6159.1137595100008</v>
      </c>
      <c r="R63" s="52">
        <v>6177.2122729400007</v>
      </c>
      <c r="S63" s="52">
        <v>6145.0331546200005</v>
      </c>
      <c r="T63" s="52">
        <v>6120.3651063500001</v>
      </c>
      <c r="U63" s="52">
        <v>6141.9651579000001</v>
      </c>
      <c r="V63" s="52">
        <v>6149.5064943500001</v>
      </c>
      <c r="W63" s="52">
        <v>6148.3889657200007</v>
      </c>
      <c r="X63" s="52">
        <v>6153.6308091300007</v>
      </c>
      <c r="Y63" s="52">
        <v>6200.4556663200001</v>
      </c>
    </row>
    <row r="64" spans="1:25" s="53" customFormat="1" ht="15.75" x14ac:dyDescent="0.3">
      <c r="A64" s="51" t="s">
        <v>150</v>
      </c>
      <c r="B64" s="52">
        <v>6253.4696607100004</v>
      </c>
      <c r="C64" s="52">
        <v>6266.5352135800003</v>
      </c>
      <c r="D64" s="52">
        <v>6308.6665564800005</v>
      </c>
      <c r="E64" s="52">
        <v>6289.1455543600005</v>
      </c>
      <c r="F64" s="52">
        <v>6297.0323012600002</v>
      </c>
      <c r="G64" s="52">
        <v>6301.7888699000005</v>
      </c>
      <c r="H64" s="52">
        <v>6292.1111170100003</v>
      </c>
      <c r="I64" s="52">
        <v>6254.1331865100001</v>
      </c>
      <c r="J64" s="52">
        <v>6207.656877450001</v>
      </c>
      <c r="K64" s="52">
        <v>6166.3256872000002</v>
      </c>
      <c r="L64" s="52">
        <v>6125.3837883100005</v>
      </c>
      <c r="M64" s="52">
        <v>6111.0265644800002</v>
      </c>
      <c r="N64" s="52">
        <v>6123.2042667400001</v>
      </c>
      <c r="O64" s="52">
        <v>6140.1796704700009</v>
      </c>
      <c r="P64" s="52">
        <v>6144.9174123300008</v>
      </c>
      <c r="Q64" s="52">
        <v>6150.5850246500004</v>
      </c>
      <c r="R64" s="52">
        <v>6159.3758238100008</v>
      </c>
      <c r="S64" s="52">
        <v>6117.3279633000002</v>
      </c>
      <c r="T64" s="52">
        <v>6078.8987644800009</v>
      </c>
      <c r="U64" s="52">
        <v>6075.6336831400004</v>
      </c>
      <c r="V64" s="52">
        <v>6104.5454750900008</v>
      </c>
      <c r="W64" s="52">
        <v>6099.9843930800007</v>
      </c>
      <c r="X64" s="52">
        <v>6135.9186136600001</v>
      </c>
      <c r="Y64" s="52">
        <v>6169.1988702600011</v>
      </c>
    </row>
    <row r="65" spans="1:25" s="53" customFormat="1" ht="15.75" x14ac:dyDescent="0.3">
      <c r="A65" s="51" t="s">
        <v>151</v>
      </c>
      <c r="B65" s="52">
        <v>6093.5690446300005</v>
      </c>
      <c r="C65" s="52">
        <v>6121.2672873600004</v>
      </c>
      <c r="D65" s="52">
        <v>6155.6071798000003</v>
      </c>
      <c r="E65" s="52">
        <v>6165.979288550001</v>
      </c>
      <c r="F65" s="52">
        <v>6173.3538764800005</v>
      </c>
      <c r="G65" s="52">
        <v>6151.553250160001</v>
      </c>
      <c r="H65" s="52">
        <v>6106.905780430001</v>
      </c>
      <c r="I65" s="52">
        <v>6071.6030103000003</v>
      </c>
      <c r="J65" s="52">
        <v>6043.9747295600009</v>
      </c>
      <c r="K65" s="52">
        <v>6012.0760397800004</v>
      </c>
      <c r="L65" s="52">
        <v>6002.01281973</v>
      </c>
      <c r="M65" s="52">
        <v>6023.3735443400001</v>
      </c>
      <c r="N65" s="52">
        <v>6025.4828271000006</v>
      </c>
      <c r="O65" s="52">
        <v>6041.5586532600009</v>
      </c>
      <c r="P65" s="52">
        <v>6062.8658098500009</v>
      </c>
      <c r="Q65" s="52">
        <v>6079.0908686400007</v>
      </c>
      <c r="R65" s="52">
        <v>6074.4565546800004</v>
      </c>
      <c r="S65" s="52">
        <v>6047.0970284100003</v>
      </c>
      <c r="T65" s="52">
        <v>6012.5558282700003</v>
      </c>
      <c r="U65" s="52">
        <v>6024.0234011600005</v>
      </c>
      <c r="V65" s="52">
        <v>6054.1217142200003</v>
      </c>
      <c r="W65" s="52">
        <v>6039.9490244600001</v>
      </c>
      <c r="X65" s="52">
        <v>6060.2838111200008</v>
      </c>
      <c r="Y65" s="52">
        <v>6103.6129423600005</v>
      </c>
    </row>
    <row r="66" spans="1:25" s="53" customFormat="1" ht="15.75" x14ac:dyDescent="0.3">
      <c r="A66" s="51" t="s">
        <v>152</v>
      </c>
      <c r="B66" s="52">
        <v>6123.1618046100011</v>
      </c>
      <c r="C66" s="52">
        <v>6195.1954363600007</v>
      </c>
      <c r="D66" s="52">
        <v>6231.9490193500005</v>
      </c>
      <c r="E66" s="52">
        <v>6263.8728960200006</v>
      </c>
      <c r="F66" s="52">
        <v>6240.4408517400007</v>
      </c>
      <c r="G66" s="52">
        <v>6220.0146515500001</v>
      </c>
      <c r="H66" s="52">
        <v>6162.9267100300003</v>
      </c>
      <c r="I66" s="52">
        <v>6116.6635443800005</v>
      </c>
      <c r="J66" s="52">
        <v>6093.5557716500007</v>
      </c>
      <c r="K66" s="52">
        <v>6055.4137563000004</v>
      </c>
      <c r="L66" s="52">
        <v>6044.1609467200005</v>
      </c>
      <c r="M66" s="52">
        <v>6068.2122191400003</v>
      </c>
      <c r="N66" s="52">
        <v>6096.1228357100008</v>
      </c>
      <c r="O66" s="52">
        <v>6120.1629365800009</v>
      </c>
      <c r="P66" s="52">
        <v>6132.7452996300008</v>
      </c>
      <c r="Q66" s="52">
        <v>6145.9530028800009</v>
      </c>
      <c r="R66" s="52">
        <v>6138.9709977000002</v>
      </c>
      <c r="S66" s="52">
        <v>6097.9533653500002</v>
      </c>
      <c r="T66" s="52">
        <v>6069.8369675100002</v>
      </c>
      <c r="U66" s="52">
        <v>6078.9089410000006</v>
      </c>
      <c r="V66" s="52">
        <v>6101.4448533100003</v>
      </c>
      <c r="W66" s="52">
        <v>6110.3268357400011</v>
      </c>
      <c r="X66" s="52">
        <v>6143.1053848400006</v>
      </c>
      <c r="Y66" s="52">
        <v>6182.4804939900005</v>
      </c>
    </row>
    <row r="67" spans="1:25" s="53" customFormat="1" ht="15.75" x14ac:dyDescent="0.3">
      <c r="A67" s="51" t="s">
        <v>153</v>
      </c>
      <c r="B67" s="52">
        <v>6248.2934714400008</v>
      </c>
      <c r="C67" s="52">
        <v>6273.6322944500007</v>
      </c>
      <c r="D67" s="52">
        <v>6303.9736335400003</v>
      </c>
      <c r="E67" s="52">
        <v>6301.9303366600006</v>
      </c>
      <c r="F67" s="52">
        <v>6292.8670173600003</v>
      </c>
      <c r="G67" s="52">
        <v>6252.3772782300002</v>
      </c>
      <c r="H67" s="52">
        <v>6199.9896952200006</v>
      </c>
      <c r="I67" s="52">
        <v>6172.3012998900003</v>
      </c>
      <c r="J67" s="52">
        <v>6160.8035738400004</v>
      </c>
      <c r="K67" s="52">
        <v>6133.1285411800009</v>
      </c>
      <c r="L67" s="52">
        <v>6108.107461900001</v>
      </c>
      <c r="M67" s="52">
        <v>6132.3204319800006</v>
      </c>
      <c r="N67" s="52">
        <v>6144.1955884900008</v>
      </c>
      <c r="O67" s="52">
        <v>6162.412839730001</v>
      </c>
      <c r="P67" s="52">
        <v>6184.7736224600003</v>
      </c>
      <c r="Q67" s="52">
        <v>6188.6271892600007</v>
      </c>
      <c r="R67" s="52">
        <v>6182.4052833100004</v>
      </c>
      <c r="S67" s="52">
        <v>6156.3154794300008</v>
      </c>
      <c r="T67" s="52">
        <v>6132.2955251200001</v>
      </c>
      <c r="U67" s="52">
        <v>6145.3267730300004</v>
      </c>
      <c r="V67" s="52">
        <v>6154.1565479100009</v>
      </c>
      <c r="W67" s="52">
        <v>6160.5308187800001</v>
      </c>
      <c r="X67" s="52">
        <v>6189.2355926700002</v>
      </c>
      <c r="Y67" s="52">
        <v>6220.5678920100008</v>
      </c>
    </row>
    <row r="68" spans="1:25" s="53" customFormat="1" ht="15.75" x14ac:dyDescent="0.3">
      <c r="A68" s="51" t="s">
        <v>154</v>
      </c>
      <c r="B68" s="52">
        <v>6283.6713851100003</v>
      </c>
      <c r="C68" s="52">
        <v>6321.9202817800006</v>
      </c>
      <c r="D68" s="52">
        <v>6350.7477172400004</v>
      </c>
      <c r="E68" s="52">
        <v>6360.9070214200001</v>
      </c>
      <c r="F68" s="52">
        <v>6361.0355642100003</v>
      </c>
      <c r="G68" s="52">
        <v>6363.4047511300005</v>
      </c>
      <c r="H68" s="52">
        <v>6319.8086893300006</v>
      </c>
      <c r="I68" s="52">
        <v>6243.948233770001</v>
      </c>
      <c r="J68" s="52">
        <v>6207.6655154300006</v>
      </c>
      <c r="K68" s="52">
        <v>6196.9539623900009</v>
      </c>
      <c r="L68" s="52">
        <v>6201.64306751</v>
      </c>
      <c r="M68" s="52">
        <v>6210.7324829800009</v>
      </c>
      <c r="N68" s="52">
        <v>6223.950223150001</v>
      </c>
      <c r="O68" s="52">
        <v>6235.2689213600006</v>
      </c>
      <c r="P68" s="52">
        <v>6253.2680580800006</v>
      </c>
      <c r="Q68" s="52">
        <v>6248.34903983</v>
      </c>
      <c r="R68" s="52">
        <v>6253.7811483100004</v>
      </c>
      <c r="S68" s="52">
        <v>6199.3175792200009</v>
      </c>
      <c r="T68" s="52">
        <v>6198.5254996600006</v>
      </c>
      <c r="U68" s="52">
        <v>6190.3237620700002</v>
      </c>
      <c r="V68" s="52">
        <v>6254.3442307600008</v>
      </c>
      <c r="W68" s="52">
        <v>6226.5878834500008</v>
      </c>
      <c r="X68" s="52">
        <v>6274.2622208900011</v>
      </c>
      <c r="Y68" s="52">
        <v>6292.0150216900001</v>
      </c>
    </row>
    <row r="69" spans="1:25" s="53" customFormat="1" ht="15.75" x14ac:dyDescent="0.3">
      <c r="A69" s="51" t="s">
        <v>155</v>
      </c>
      <c r="B69" s="52">
        <v>6286.1874527300006</v>
      </c>
      <c r="C69" s="52">
        <v>6331.3704860300004</v>
      </c>
      <c r="D69" s="52">
        <v>6340.2306040100011</v>
      </c>
      <c r="E69" s="52">
        <v>6456.393381580001</v>
      </c>
      <c r="F69" s="52">
        <v>6459.8411234200003</v>
      </c>
      <c r="G69" s="52">
        <v>6451.7232915600007</v>
      </c>
      <c r="H69" s="52">
        <v>6391.620483820001</v>
      </c>
      <c r="I69" s="52">
        <v>6332.3569515200006</v>
      </c>
      <c r="J69" s="52">
        <v>6293.6857118500011</v>
      </c>
      <c r="K69" s="52">
        <v>6258.9448447400009</v>
      </c>
      <c r="L69" s="52">
        <v>6264.1178656300008</v>
      </c>
      <c r="M69" s="52">
        <v>6271.4075524500004</v>
      </c>
      <c r="N69" s="52">
        <v>6284.9524827900004</v>
      </c>
      <c r="O69" s="52">
        <v>6311.3837581900007</v>
      </c>
      <c r="P69" s="52">
        <v>6324.6703660500007</v>
      </c>
      <c r="Q69" s="52">
        <v>6342.1398485400005</v>
      </c>
      <c r="R69" s="52">
        <v>6355.1689300800008</v>
      </c>
      <c r="S69" s="52">
        <v>6321.1398255200002</v>
      </c>
      <c r="T69" s="52">
        <v>6308.1116998800007</v>
      </c>
      <c r="U69" s="52">
        <v>6315.56877351</v>
      </c>
      <c r="V69" s="52">
        <v>6331.2162198100004</v>
      </c>
      <c r="W69" s="52">
        <v>6333.5299111600007</v>
      </c>
      <c r="X69" s="52">
        <v>6371.3408199200003</v>
      </c>
      <c r="Y69" s="52">
        <v>6388.4165421100006</v>
      </c>
    </row>
    <row r="70" spans="1:25" s="53" customFormat="1" ht="15.75" x14ac:dyDescent="0.3">
      <c r="A70" s="51" t="s">
        <v>156</v>
      </c>
      <c r="B70" s="52">
        <v>6247.2429115300001</v>
      </c>
      <c r="C70" s="52">
        <v>6224.67471965</v>
      </c>
      <c r="D70" s="52">
        <v>6252.9177445200003</v>
      </c>
      <c r="E70" s="52">
        <v>6399.9514789400009</v>
      </c>
      <c r="F70" s="52">
        <v>6401.4226685400008</v>
      </c>
      <c r="G70" s="52">
        <v>6387.5684150200004</v>
      </c>
      <c r="H70" s="52">
        <v>6373.0432175700007</v>
      </c>
      <c r="I70" s="52">
        <v>6325.2820814700008</v>
      </c>
      <c r="J70" s="52">
        <v>6274.342134980001</v>
      </c>
      <c r="K70" s="52">
        <v>6235.1119038600009</v>
      </c>
      <c r="L70" s="52">
        <v>6197.1310048100004</v>
      </c>
      <c r="M70" s="52">
        <v>6190.9869786500003</v>
      </c>
      <c r="N70" s="52">
        <v>6183.5085417300006</v>
      </c>
      <c r="O70" s="52">
        <v>6190.8630542900009</v>
      </c>
      <c r="P70" s="52">
        <v>6200.7062930300008</v>
      </c>
      <c r="Q70" s="52">
        <v>6227.7865869800007</v>
      </c>
      <c r="R70" s="52">
        <v>6216.7169500000009</v>
      </c>
      <c r="S70" s="52">
        <v>6185.5710101800005</v>
      </c>
      <c r="T70" s="52">
        <v>6206.8182474300011</v>
      </c>
      <c r="U70" s="52">
        <v>6216.2226529300005</v>
      </c>
      <c r="V70" s="52">
        <v>6236.9189495500004</v>
      </c>
      <c r="W70" s="52">
        <v>6239.7603521600004</v>
      </c>
      <c r="X70" s="52">
        <v>6267.8858307800001</v>
      </c>
      <c r="Y70" s="52">
        <v>6285.1271887100011</v>
      </c>
    </row>
    <row r="71" spans="1:25" s="53" customFormat="1" ht="15.75" x14ac:dyDescent="0.3">
      <c r="A71" s="51" t="s">
        <v>157</v>
      </c>
      <c r="B71" s="52">
        <v>6174.9294087400003</v>
      </c>
      <c r="C71" s="52">
        <v>6240.1240992000003</v>
      </c>
      <c r="D71" s="52">
        <v>6281.1421395300003</v>
      </c>
      <c r="E71" s="52">
        <v>6310.8265136900009</v>
      </c>
      <c r="F71" s="52">
        <v>6312.9312550500008</v>
      </c>
      <c r="G71" s="52">
        <v>6292.8908180000008</v>
      </c>
      <c r="H71" s="52">
        <v>6282.3057200700005</v>
      </c>
      <c r="I71" s="52">
        <v>6250.3490261100005</v>
      </c>
      <c r="J71" s="52">
        <v>6211.3128327900004</v>
      </c>
      <c r="K71" s="52">
        <v>6194.0067297500009</v>
      </c>
      <c r="L71" s="52">
        <v>6133.6604748500004</v>
      </c>
      <c r="M71" s="52">
        <v>6119.1389718100008</v>
      </c>
      <c r="N71" s="52">
        <v>6127.8301532600008</v>
      </c>
      <c r="O71" s="52">
        <v>6165.2514568200004</v>
      </c>
      <c r="P71" s="52">
        <v>6151.4634442400002</v>
      </c>
      <c r="Q71" s="52">
        <v>6167.5301618800004</v>
      </c>
      <c r="R71" s="52">
        <v>6154.9701709200008</v>
      </c>
      <c r="S71" s="52">
        <v>6163.8167991700011</v>
      </c>
      <c r="T71" s="52">
        <v>6144.7299806800002</v>
      </c>
      <c r="U71" s="52">
        <v>6127.1976831800002</v>
      </c>
      <c r="V71" s="52">
        <v>6148.0281683100002</v>
      </c>
      <c r="W71" s="52">
        <v>6153.6294582300006</v>
      </c>
      <c r="X71" s="52">
        <v>6200.8074657800007</v>
      </c>
      <c r="Y71" s="52">
        <v>6237.2794543100008</v>
      </c>
    </row>
    <row r="72" spans="1:25" s="53" customFormat="1" ht="15.75" x14ac:dyDescent="0.3">
      <c r="A72" s="51" t="s">
        <v>158</v>
      </c>
      <c r="B72" s="52">
        <v>6298.905977370001</v>
      </c>
      <c r="C72" s="52">
        <v>6337.7325033100005</v>
      </c>
      <c r="D72" s="52">
        <v>6344.3301769100008</v>
      </c>
      <c r="E72" s="52">
        <v>6348.4787243900009</v>
      </c>
      <c r="F72" s="52">
        <v>6335.6761405800007</v>
      </c>
      <c r="G72" s="52">
        <v>6304.8710070900006</v>
      </c>
      <c r="H72" s="52">
        <v>6274.5343560000001</v>
      </c>
      <c r="I72" s="52">
        <v>6239.702988250001</v>
      </c>
      <c r="J72" s="52">
        <v>6186.4751581900009</v>
      </c>
      <c r="K72" s="52">
        <v>6155.9358800300006</v>
      </c>
      <c r="L72" s="52">
        <v>6144.5539614300005</v>
      </c>
      <c r="M72" s="52">
        <v>6156.1172812000004</v>
      </c>
      <c r="N72" s="52">
        <v>6151.6508714200008</v>
      </c>
      <c r="O72" s="52">
        <v>6158.1293521200005</v>
      </c>
      <c r="P72" s="52">
        <v>6159.8266624500011</v>
      </c>
      <c r="Q72" s="52">
        <v>6172.4812856600001</v>
      </c>
      <c r="R72" s="52">
        <v>6188.3558196500007</v>
      </c>
      <c r="S72" s="52">
        <v>6160.4935422800008</v>
      </c>
      <c r="T72" s="52">
        <v>6134.6013892300007</v>
      </c>
      <c r="U72" s="52">
        <v>6146.8588312300008</v>
      </c>
      <c r="V72" s="52">
        <v>6171.9637086300008</v>
      </c>
      <c r="W72" s="52">
        <v>6185.9934169000007</v>
      </c>
      <c r="X72" s="52">
        <v>6232.0669092100006</v>
      </c>
      <c r="Y72" s="52">
        <v>6251.4298431100005</v>
      </c>
    </row>
    <row r="73" spans="1:25" s="53" customFormat="1" ht="15.75" x14ac:dyDescent="0.3">
      <c r="A73" s="51" t="s">
        <v>159</v>
      </c>
      <c r="B73" s="52">
        <v>6444.6873015500005</v>
      </c>
      <c r="C73" s="52">
        <v>6476.4688966600006</v>
      </c>
      <c r="D73" s="52">
        <v>6482.4098157799999</v>
      </c>
      <c r="E73" s="52">
        <v>6487.3734005700007</v>
      </c>
      <c r="F73" s="52">
        <v>6489.1064243000001</v>
      </c>
      <c r="G73" s="52">
        <v>6459.0261637300009</v>
      </c>
      <c r="H73" s="52">
        <v>6413.7514566600003</v>
      </c>
      <c r="I73" s="52">
        <v>6366.6739617900002</v>
      </c>
      <c r="J73" s="52">
        <v>6318.9709186900009</v>
      </c>
      <c r="K73" s="52">
        <v>6277.5251907200009</v>
      </c>
      <c r="L73" s="52">
        <v>6270.5260018000008</v>
      </c>
      <c r="M73" s="52">
        <v>6276.7572377400011</v>
      </c>
      <c r="N73" s="52">
        <v>6317.03367918</v>
      </c>
      <c r="O73" s="52">
        <v>6357.2591471600008</v>
      </c>
      <c r="P73" s="52">
        <v>6381.337773180001</v>
      </c>
      <c r="Q73" s="52">
        <v>6418.165015210001</v>
      </c>
      <c r="R73" s="52">
        <v>6411.0908621200006</v>
      </c>
      <c r="S73" s="52">
        <v>6362.2099195500004</v>
      </c>
      <c r="T73" s="52">
        <v>6348.9526222600007</v>
      </c>
      <c r="U73" s="52">
        <v>6359.7434901900006</v>
      </c>
      <c r="V73" s="52">
        <v>6384.8309435600004</v>
      </c>
      <c r="W73" s="52">
        <v>6410.7553566200004</v>
      </c>
      <c r="X73" s="52">
        <v>6440.88024692</v>
      </c>
      <c r="Y73" s="52">
        <v>6459.0858542900005</v>
      </c>
    </row>
    <row r="74" spans="1:25" s="53" customFormat="1" ht="15.75" x14ac:dyDescent="0.3">
      <c r="A74" s="51" t="s">
        <v>160</v>
      </c>
      <c r="B74" s="52">
        <v>6404.0409922100007</v>
      </c>
      <c r="C74" s="52">
        <v>6380.4351625500003</v>
      </c>
      <c r="D74" s="52">
        <v>6388.4236787300006</v>
      </c>
      <c r="E74" s="52">
        <v>6402.3529739900005</v>
      </c>
      <c r="F74" s="52">
        <v>6459.3295253900005</v>
      </c>
      <c r="G74" s="52">
        <v>6447.5329850800008</v>
      </c>
      <c r="H74" s="52">
        <v>6400.5581221900011</v>
      </c>
      <c r="I74" s="52">
        <v>6337.1612438700004</v>
      </c>
      <c r="J74" s="52">
        <v>6319.0935627800009</v>
      </c>
      <c r="K74" s="52">
        <v>6307.9173834000003</v>
      </c>
      <c r="L74" s="52">
        <v>6279.7332720600007</v>
      </c>
      <c r="M74" s="52">
        <v>6283.9763339100009</v>
      </c>
      <c r="N74" s="52">
        <v>6302.116205960001</v>
      </c>
      <c r="O74" s="52">
        <v>6303.4336365500003</v>
      </c>
      <c r="P74" s="52">
        <v>6307.8702553000003</v>
      </c>
      <c r="Q74" s="52">
        <v>6294.8721842200011</v>
      </c>
      <c r="R74" s="52">
        <v>6301.4203058900002</v>
      </c>
      <c r="S74" s="52">
        <v>6263.4048429900004</v>
      </c>
      <c r="T74" s="52">
        <v>6290.6024470100001</v>
      </c>
      <c r="U74" s="52">
        <v>6292.4803526700007</v>
      </c>
      <c r="V74" s="52">
        <v>6305.7375033800008</v>
      </c>
      <c r="W74" s="52">
        <v>6301.0543963900009</v>
      </c>
      <c r="X74" s="52">
        <v>6319.9369697500006</v>
      </c>
      <c r="Y74" s="52">
        <v>6343.8262066100006</v>
      </c>
    </row>
    <row r="75" spans="1:25" s="53" customFormat="1" ht="15.75" x14ac:dyDescent="0.3">
      <c r="A75" s="51" t="s">
        <v>161</v>
      </c>
      <c r="B75" s="52">
        <v>6310.4481650800008</v>
      </c>
      <c r="C75" s="52">
        <v>6344.5071115500004</v>
      </c>
      <c r="D75" s="52">
        <v>6364.9252274100008</v>
      </c>
      <c r="E75" s="52">
        <v>6374.3947588800002</v>
      </c>
      <c r="F75" s="52">
        <v>6375.6118443100004</v>
      </c>
      <c r="G75" s="52">
        <v>6367.9056129900009</v>
      </c>
      <c r="H75" s="52">
        <v>6313.3343893600004</v>
      </c>
      <c r="I75" s="52">
        <v>6258.857548850001</v>
      </c>
      <c r="J75" s="52">
        <v>6236.6503664300008</v>
      </c>
      <c r="K75" s="52">
        <v>6214.5407873500008</v>
      </c>
      <c r="L75" s="52">
        <v>6238.6921000000002</v>
      </c>
      <c r="M75" s="52">
        <v>6262.4106307600005</v>
      </c>
      <c r="N75" s="52">
        <v>6228.7074628900009</v>
      </c>
      <c r="O75" s="52">
        <v>6237.2694573800009</v>
      </c>
      <c r="P75" s="52">
        <v>6235.5019204000009</v>
      </c>
      <c r="Q75" s="52">
        <v>6181.4842227100007</v>
      </c>
      <c r="R75" s="52">
        <v>6191.9369975600002</v>
      </c>
      <c r="S75" s="52">
        <v>6220.2907542100002</v>
      </c>
      <c r="T75" s="52">
        <v>6175.1078354600004</v>
      </c>
      <c r="U75" s="52">
        <v>6212.2670816300006</v>
      </c>
      <c r="V75" s="52">
        <v>6214.4280019300004</v>
      </c>
      <c r="W75" s="52">
        <v>6238.6911961300011</v>
      </c>
      <c r="X75" s="52">
        <v>6245.0259186400008</v>
      </c>
      <c r="Y75" s="52">
        <v>6278.5183976100006</v>
      </c>
    </row>
    <row r="76" spans="1:25" s="53" customFormat="1" ht="15.75" x14ac:dyDescent="0.3">
      <c r="A76" s="51" t="s">
        <v>162</v>
      </c>
      <c r="B76" s="52">
        <v>6392.6325300400003</v>
      </c>
      <c r="C76" s="52">
        <v>6430.6595186000013</v>
      </c>
      <c r="D76" s="52">
        <v>6405.0168926000006</v>
      </c>
      <c r="E76" s="52">
        <v>6403.3642114300001</v>
      </c>
      <c r="F76" s="52">
        <v>6405.9976883500003</v>
      </c>
      <c r="G76" s="52">
        <v>6335.1093849500003</v>
      </c>
      <c r="H76" s="52">
        <v>6360.4412476000007</v>
      </c>
      <c r="I76" s="52">
        <v>6328.7691212500004</v>
      </c>
      <c r="J76" s="52">
        <v>6324.1762315100004</v>
      </c>
      <c r="K76" s="52">
        <v>6303.4852729800004</v>
      </c>
      <c r="L76" s="52">
        <v>6310.2555498900001</v>
      </c>
      <c r="M76" s="52">
        <v>6330.6200727500009</v>
      </c>
      <c r="N76" s="52">
        <v>6327.2738216300004</v>
      </c>
      <c r="O76" s="52">
        <v>6318.1575668300011</v>
      </c>
      <c r="P76" s="52">
        <v>6328.0242547300004</v>
      </c>
      <c r="Q76" s="52">
        <v>6337.7553127300007</v>
      </c>
      <c r="R76" s="52">
        <v>6335.8131124500005</v>
      </c>
      <c r="S76" s="52">
        <v>6295.9704578200008</v>
      </c>
      <c r="T76" s="52">
        <v>6311.5351720300005</v>
      </c>
      <c r="U76" s="52">
        <v>6321.4886824300011</v>
      </c>
      <c r="V76" s="52">
        <v>6347.7106206300004</v>
      </c>
      <c r="W76" s="52">
        <v>6347.8207113200006</v>
      </c>
      <c r="X76" s="52">
        <v>6351.4075874600003</v>
      </c>
      <c r="Y76" s="52">
        <v>6403.3399190400005</v>
      </c>
    </row>
    <row r="77" spans="1:25" s="53" customFormat="1" ht="15.75" x14ac:dyDescent="0.3">
      <c r="A77" s="51" t="s">
        <v>163</v>
      </c>
      <c r="B77" s="52">
        <v>6485.1569168700007</v>
      </c>
      <c r="C77" s="52">
        <v>6515.3412288</v>
      </c>
      <c r="D77" s="52">
        <v>6538.4588177700007</v>
      </c>
      <c r="E77" s="52">
        <v>6539.0657659200006</v>
      </c>
      <c r="F77" s="52">
        <v>6550.5855010200012</v>
      </c>
      <c r="G77" s="52">
        <v>6538.6728339100009</v>
      </c>
      <c r="H77" s="52">
        <v>6528.4018099100012</v>
      </c>
      <c r="I77" s="52">
        <v>6467.4273657900003</v>
      </c>
      <c r="J77" s="52">
        <v>6400.3412062500011</v>
      </c>
      <c r="K77" s="52">
        <v>6398.2067840000009</v>
      </c>
      <c r="L77" s="52">
        <v>6387.9840317900007</v>
      </c>
      <c r="M77" s="52">
        <v>6417.1197585800001</v>
      </c>
      <c r="N77" s="52">
        <v>6427.2784872500006</v>
      </c>
      <c r="O77" s="52">
        <v>6440.5769234100007</v>
      </c>
      <c r="P77" s="52">
        <v>6463.09309785</v>
      </c>
      <c r="Q77" s="52">
        <v>6472.5078911100009</v>
      </c>
      <c r="R77" s="52">
        <v>6477.4421841600006</v>
      </c>
      <c r="S77" s="52">
        <v>6456.0158791600006</v>
      </c>
      <c r="T77" s="52">
        <v>6388.3158236500003</v>
      </c>
      <c r="U77" s="52">
        <v>6425.5316252800003</v>
      </c>
      <c r="V77" s="52">
        <v>6436.9596287500008</v>
      </c>
      <c r="W77" s="52">
        <v>6441.9112291800011</v>
      </c>
      <c r="X77" s="52">
        <v>6470.2918895000003</v>
      </c>
      <c r="Y77" s="52">
        <v>6482.9394491800012</v>
      </c>
    </row>
    <row r="78" spans="1:25" s="53" customFormat="1" ht="15.75" x14ac:dyDescent="0.3">
      <c r="A78" s="51" t="s">
        <v>164</v>
      </c>
      <c r="B78" s="52">
        <v>6438.1102201800004</v>
      </c>
      <c r="C78" s="52">
        <v>6420.0755147400005</v>
      </c>
      <c r="D78" s="52">
        <v>6439.4386744700005</v>
      </c>
      <c r="E78" s="52">
        <v>6444.6330247800006</v>
      </c>
      <c r="F78" s="52">
        <v>6441.8122914400001</v>
      </c>
      <c r="G78" s="52">
        <v>6401.5970698400006</v>
      </c>
      <c r="H78" s="52">
        <v>6400.1617379500003</v>
      </c>
      <c r="I78" s="52">
        <v>6410.1426578300006</v>
      </c>
      <c r="J78" s="52">
        <v>6382.8787103600007</v>
      </c>
      <c r="K78" s="52">
        <v>6339.2726985100007</v>
      </c>
      <c r="L78" s="52">
        <v>6324.9399265400007</v>
      </c>
      <c r="M78" s="52">
        <v>6311.6634844000009</v>
      </c>
      <c r="N78" s="52">
        <v>6317.5604023200003</v>
      </c>
      <c r="O78" s="52">
        <v>6330.3637702800006</v>
      </c>
      <c r="P78" s="52">
        <v>6354.9563418500002</v>
      </c>
      <c r="Q78" s="52">
        <v>6338.2172103500006</v>
      </c>
      <c r="R78" s="52">
        <v>6353.5652100300003</v>
      </c>
      <c r="S78" s="52">
        <v>6318.9955460500005</v>
      </c>
      <c r="T78" s="52">
        <v>6256.1888380200007</v>
      </c>
      <c r="U78" s="52">
        <v>6234.4613620300006</v>
      </c>
      <c r="V78" s="52">
        <v>6271.9057349000004</v>
      </c>
      <c r="W78" s="52">
        <v>6326.1706322700011</v>
      </c>
      <c r="X78" s="52">
        <v>6381.5279706900001</v>
      </c>
      <c r="Y78" s="52">
        <v>6426.0822851800003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24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134</v>
      </c>
      <c r="B82" s="50">
        <v>6323.9479989199999</v>
      </c>
      <c r="C82" s="50">
        <v>6364.1952018000002</v>
      </c>
      <c r="D82" s="50">
        <v>6397.0239130999998</v>
      </c>
      <c r="E82" s="50">
        <v>6396.599389</v>
      </c>
      <c r="F82" s="50">
        <v>6406.6867271299998</v>
      </c>
      <c r="G82" s="50">
        <v>6386.7955371799999</v>
      </c>
      <c r="H82" s="50">
        <v>6342.2919309700001</v>
      </c>
      <c r="I82" s="50">
        <v>6298.0772629800003</v>
      </c>
      <c r="J82" s="50">
        <v>6248.4329677799997</v>
      </c>
      <c r="K82" s="50">
        <v>6224.4718881200006</v>
      </c>
      <c r="L82" s="50">
        <v>6215.2875862600004</v>
      </c>
      <c r="M82" s="50">
        <v>6238.3857995100007</v>
      </c>
      <c r="N82" s="50">
        <v>6250.6118493800004</v>
      </c>
      <c r="O82" s="50">
        <v>6260.60057168</v>
      </c>
      <c r="P82" s="50">
        <v>6272.3663160100004</v>
      </c>
      <c r="Q82" s="50">
        <v>6253.95100172</v>
      </c>
      <c r="R82" s="50">
        <v>6265.2067422300006</v>
      </c>
      <c r="S82" s="50">
        <v>6226.5332974800003</v>
      </c>
      <c r="T82" s="50">
        <v>6185.9551622400004</v>
      </c>
      <c r="U82" s="50">
        <v>6192.0382325600003</v>
      </c>
      <c r="V82" s="50">
        <v>6219.3931621800002</v>
      </c>
      <c r="W82" s="50">
        <v>6236.0267761900004</v>
      </c>
      <c r="X82" s="50">
        <v>6241.3542770000004</v>
      </c>
      <c r="Y82" s="50">
        <v>6262.8553133799996</v>
      </c>
    </row>
    <row r="83" spans="1:25" s="53" customFormat="1" ht="15.75" x14ac:dyDescent="0.3">
      <c r="A83" s="51" t="s">
        <v>135</v>
      </c>
      <c r="B83" s="52">
        <v>6390.9168557200001</v>
      </c>
      <c r="C83" s="52">
        <v>6388.0925849100004</v>
      </c>
      <c r="D83" s="52">
        <v>6404.7802295800002</v>
      </c>
      <c r="E83" s="52">
        <v>6418.4478178299996</v>
      </c>
      <c r="F83" s="52">
        <v>6425.6276727599998</v>
      </c>
      <c r="G83" s="52">
        <v>6426.25325479</v>
      </c>
      <c r="H83" s="52">
        <v>6425.3924909500001</v>
      </c>
      <c r="I83" s="52">
        <v>6384.5149111999999</v>
      </c>
      <c r="J83" s="52">
        <v>6331.4440237899998</v>
      </c>
      <c r="K83" s="52">
        <v>6286.8011526299997</v>
      </c>
      <c r="L83" s="52">
        <v>6252.0796417500005</v>
      </c>
      <c r="M83" s="52">
        <v>6246.8409945200001</v>
      </c>
      <c r="N83" s="52">
        <v>6270.1110979599998</v>
      </c>
      <c r="O83" s="52">
        <v>6295.6851947599998</v>
      </c>
      <c r="P83" s="52">
        <v>6308.8055005900005</v>
      </c>
      <c r="Q83" s="52">
        <v>6314.8338065900007</v>
      </c>
      <c r="R83" s="52">
        <v>6292.16625604</v>
      </c>
      <c r="S83" s="52">
        <v>6253.8258313099996</v>
      </c>
      <c r="T83" s="52">
        <v>6224.7991440900005</v>
      </c>
      <c r="U83" s="52">
        <v>6239.0309738300002</v>
      </c>
      <c r="V83" s="52">
        <v>6264.7789946700004</v>
      </c>
      <c r="W83" s="52">
        <v>6273.50883884</v>
      </c>
      <c r="X83" s="52">
        <v>6304.7334196400006</v>
      </c>
      <c r="Y83" s="52">
        <v>6323.9009415800001</v>
      </c>
    </row>
    <row r="84" spans="1:25" s="53" customFormat="1" ht="15.75" x14ac:dyDescent="0.3">
      <c r="A84" s="51" t="s">
        <v>136</v>
      </c>
      <c r="B84" s="52">
        <v>6281.7126123600001</v>
      </c>
      <c r="C84" s="52">
        <v>6325.6529004200002</v>
      </c>
      <c r="D84" s="52">
        <v>6378.1661529800003</v>
      </c>
      <c r="E84" s="52">
        <v>6375.8634394300007</v>
      </c>
      <c r="F84" s="52">
        <v>6367.4282631599999</v>
      </c>
      <c r="G84" s="52">
        <v>6381.3690537599996</v>
      </c>
      <c r="H84" s="52">
        <v>6378.0968940299999</v>
      </c>
      <c r="I84" s="52">
        <v>6370.2048693699999</v>
      </c>
      <c r="J84" s="52">
        <v>6332.5517279800006</v>
      </c>
      <c r="K84" s="52">
        <v>6295.1302889300005</v>
      </c>
      <c r="L84" s="52">
        <v>6248.3471531300002</v>
      </c>
      <c r="M84" s="52">
        <v>6245.6527624600003</v>
      </c>
      <c r="N84" s="52">
        <v>6257.1240117799998</v>
      </c>
      <c r="O84" s="52">
        <v>6282.9219762499997</v>
      </c>
      <c r="P84" s="52">
        <v>6290.0383902600006</v>
      </c>
      <c r="Q84" s="52">
        <v>6304.9372763600004</v>
      </c>
      <c r="R84" s="52">
        <v>6286.1367650299999</v>
      </c>
      <c r="S84" s="52">
        <v>6241.9658230499999</v>
      </c>
      <c r="T84" s="52">
        <v>6193.9149824100004</v>
      </c>
      <c r="U84" s="52">
        <v>6198.3761944300004</v>
      </c>
      <c r="V84" s="52">
        <v>6231.8128114900001</v>
      </c>
      <c r="W84" s="52">
        <v>6244.4439792900002</v>
      </c>
      <c r="X84" s="52">
        <v>6272.5955709099999</v>
      </c>
      <c r="Y84" s="52">
        <v>6320.5175104299997</v>
      </c>
    </row>
    <row r="85" spans="1:25" s="53" customFormat="1" ht="15.75" x14ac:dyDescent="0.3">
      <c r="A85" s="51" t="s">
        <v>137</v>
      </c>
      <c r="B85" s="52">
        <v>6310.6072958900004</v>
      </c>
      <c r="C85" s="52">
        <v>6351.02690661</v>
      </c>
      <c r="D85" s="52">
        <v>6348.7791022299998</v>
      </c>
      <c r="E85" s="52">
        <v>6356.0529218900001</v>
      </c>
      <c r="F85" s="52">
        <v>6354.0634039800007</v>
      </c>
      <c r="G85" s="52">
        <v>6346.3859539599998</v>
      </c>
      <c r="H85" s="52">
        <v>6315.5685621800003</v>
      </c>
      <c r="I85" s="52">
        <v>6247.9374627500001</v>
      </c>
      <c r="J85" s="52">
        <v>6220.4746081499998</v>
      </c>
      <c r="K85" s="52">
        <v>6205.99242572</v>
      </c>
      <c r="L85" s="52">
        <v>6194.5430627599999</v>
      </c>
      <c r="M85" s="52">
        <v>6202.0100034200004</v>
      </c>
      <c r="N85" s="52">
        <v>6213.2861729699998</v>
      </c>
      <c r="O85" s="52">
        <v>6226.28174107</v>
      </c>
      <c r="P85" s="52">
        <v>6240.1200117300004</v>
      </c>
      <c r="Q85" s="52">
        <v>6243.20940832</v>
      </c>
      <c r="R85" s="52">
        <v>6231.20147972</v>
      </c>
      <c r="S85" s="52">
        <v>6190.4857569300002</v>
      </c>
      <c r="T85" s="52">
        <v>6168.7501079900003</v>
      </c>
      <c r="U85" s="52">
        <v>6181.5142241399999</v>
      </c>
      <c r="V85" s="52">
        <v>6205.2813574700003</v>
      </c>
      <c r="W85" s="52">
        <v>6219.2752702500002</v>
      </c>
      <c r="X85" s="52">
        <v>6256.1377256800006</v>
      </c>
      <c r="Y85" s="52">
        <v>6273.50846705</v>
      </c>
    </row>
    <row r="86" spans="1:25" s="53" customFormat="1" ht="15.75" x14ac:dyDescent="0.3">
      <c r="A86" s="51" t="s">
        <v>138</v>
      </c>
      <c r="B86" s="52">
        <v>6408.1912445199996</v>
      </c>
      <c r="C86" s="52">
        <v>6427.0625601700003</v>
      </c>
      <c r="D86" s="52">
        <v>6464.2408929399999</v>
      </c>
      <c r="E86" s="52">
        <v>6430.9628410700006</v>
      </c>
      <c r="F86" s="52">
        <v>6426.3640678299998</v>
      </c>
      <c r="G86" s="52">
        <v>6422.7645380499998</v>
      </c>
      <c r="H86" s="52">
        <v>6379.9098751399997</v>
      </c>
      <c r="I86" s="52">
        <v>6338.5613606900006</v>
      </c>
      <c r="J86" s="52">
        <v>6296.8348819800003</v>
      </c>
      <c r="K86" s="52">
        <v>6293.2691699099996</v>
      </c>
      <c r="L86" s="52">
        <v>6329.1949751000002</v>
      </c>
      <c r="M86" s="52">
        <v>6395.3141247599997</v>
      </c>
      <c r="N86" s="52">
        <v>6407.6451336999999</v>
      </c>
      <c r="O86" s="52">
        <v>6413.4640961900004</v>
      </c>
      <c r="P86" s="52">
        <v>6410.6972170299996</v>
      </c>
      <c r="Q86" s="52">
        <v>6404.1997380399998</v>
      </c>
      <c r="R86" s="52">
        <v>6355.3410347600002</v>
      </c>
      <c r="S86" s="52">
        <v>6297.7412826099999</v>
      </c>
      <c r="T86" s="52">
        <v>6273.81258445</v>
      </c>
      <c r="U86" s="52">
        <v>6285.9394031100001</v>
      </c>
      <c r="V86" s="52">
        <v>6327.5328423400006</v>
      </c>
      <c r="W86" s="52">
        <v>6336.1848778100002</v>
      </c>
      <c r="X86" s="52">
        <v>6352.1156784300001</v>
      </c>
      <c r="Y86" s="52">
        <v>6381.4972233099998</v>
      </c>
    </row>
    <row r="87" spans="1:25" s="53" customFormat="1" ht="15.75" x14ac:dyDescent="0.3">
      <c r="A87" s="51" t="s">
        <v>139</v>
      </c>
      <c r="B87" s="52">
        <v>6304.8690326599999</v>
      </c>
      <c r="C87" s="52">
        <v>6319.1564419099996</v>
      </c>
      <c r="D87" s="52">
        <v>6348.7069152900003</v>
      </c>
      <c r="E87" s="52">
        <v>6351.5318336800001</v>
      </c>
      <c r="F87" s="52">
        <v>6337.65380112</v>
      </c>
      <c r="G87" s="52">
        <v>6308.6327095500001</v>
      </c>
      <c r="H87" s="52">
        <v>6258.3565728399999</v>
      </c>
      <c r="I87" s="52">
        <v>6195.9522067100006</v>
      </c>
      <c r="J87" s="52">
        <v>6190.9332042900005</v>
      </c>
      <c r="K87" s="52">
        <v>6168.2598929699998</v>
      </c>
      <c r="L87" s="52">
        <v>6146.1332278299997</v>
      </c>
      <c r="M87" s="52">
        <v>6155.1522804599999</v>
      </c>
      <c r="N87" s="52">
        <v>6191.1184971399998</v>
      </c>
      <c r="O87" s="52">
        <v>6188.3782130899999</v>
      </c>
      <c r="P87" s="52">
        <v>6205.5472790800004</v>
      </c>
      <c r="Q87" s="52">
        <v>6215.6149736200005</v>
      </c>
      <c r="R87" s="52">
        <v>6207.8979852700004</v>
      </c>
      <c r="S87" s="52">
        <v>6169.7110337900003</v>
      </c>
      <c r="T87" s="52">
        <v>6148.78887949</v>
      </c>
      <c r="U87" s="52">
        <v>6164.7438367300001</v>
      </c>
      <c r="V87" s="52">
        <v>6197.0540203700002</v>
      </c>
      <c r="W87" s="52">
        <v>6196.7387389699998</v>
      </c>
      <c r="X87" s="52">
        <v>6221.70295162</v>
      </c>
      <c r="Y87" s="52">
        <v>6252.2268705300003</v>
      </c>
    </row>
    <row r="88" spans="1:25" s="53" customFormat="1" ht="15.75" x14ac:dyDescent="0.3">
      <c r="A88" s="51" t="s">
        <v>140</v>
      </c>
      <c r="B88" s="52">
        <v>6250.61831996</v>
      </c>
      <c r="C88" s="52">
        <v>6268.3353439500006</v>
      </c>
      <c r="D88" s="52">
        <v>6323.7973322799999</v>
      </c>
      <c r="E88" s="52">
        <v>6315.5375815099997</v>
      </c>
      <c r="F88" s="52">
        <v>6308.8943548699999</v>
      </c>
      <c r="G88" s="52">
        <v>6309.8139793999999</v>
      </c>
      <c r="H88" s="52">
        <v>6263.0585214399998</v>
      </c>
      <c r="I88" s="52">
        <v>6179.8308580800003</v>
      </c>
      <c r="J88" s="52">
        <v>6153.2741679299997</v>
      </c>
      <c r="K88" s="52">
        <v>6145.2192005699999</v>
      </c>
      <c r="L88" s="52">
        <v>6150.9751040400006</v>
      </c>
      <c r="M88" s="52">
        <v>6187.3586473400001</v>
      </c>
      <c r="N88" s="52">
        <v>6223.1316497999996</v>
      </c>
      <c r="O88" s="52">
        <v>6275.4119447000003</v>
      </c>
      <c r="P88" s="52">
        <v>6281.7575979499998</v>
      </c>
      <c r="Q88" s="52">
        <v>6289.82426622</v>
      </c>
      <c r="R88" s="52">
        <v>6277.0723310600006</v>
      </c>
      <c r="S88" s="52">
        <v>6245.3495697799999</v>
      </c>
      <c r="T88" s="52">
        <v>6208.4135574600004</v>
      </c>
      <c r="U88" s="52">
        <v>6219.3668668199998</v>
      </c>
      <c r="V88" s="52">
        <v>6274.1167455900004</v>
      </c>
      <c r="W88" s="52">
        <v>6294.4107346300007</v>
      </c>
      <c r="X88" s="52">
        <v>6319.4944554399999</v>
      </c>
      <c r="Y88" s="52">
        <v>6347.9325268499997</v>
      </c>
    </row>
    <row r="89" spans="1:25" s="53" customFormat="1" ht="15.75" x14ac:dyDescent="0.3">
      <c r="A89" s="51" t="s">
        <v>141</v>
      </c>
      <c r="B89" s="52">
        <v>6279.2572499400003</v>
      </c>
      <c r="C89" s="52">
        <v>6303.81037173</v>
      </c>
      <c r="D89" s="52">
        <v>6310.0028653899999</v>
      </c>
      <c r="E89" s="52">
        <v>6304.8369410400001</v>
      </c>
      <c r="F89" s="52">
        <v>6298.9039268699999</v>
      </c>
      <c r="G89" s="52">
        <v>6287.9084961099998</v>
      </c>
      <c r="H89" s="52">
        <v>6245.54150192</v>
      </c>
      <c r="I89" s="52">
        <v>6192.6395741800006</v>
      </c>
      <c r="J89" s="52">
        <v>6156.4644973499999</v>
      </c>
      <c r="K89" s="52">
        <v>6139.4264763299998</v>
      </c>
      <c r="L89" s="52">
        <v>6136.7398283100001</v>
      </c>
      <c r="M89" s="52">
        <v>6148.1811901500005</v>
      </c>
      <c r="N89" s="52">
        <v>6160.2396849899997</v>
      </c>
      <c r="O89" s="52">
        <v>6174.10432812</v>
      </c>
      <c r="P89" s="52">
        <v>6187.24792333</v>
      </c>
      <c r="Q89" s="52">
        <v>6195.3889824100006</v>
      </c>
      <c r="R89" s="52">
        <v>6182.9622420100004</v>
      </c>
      <c r="S89" s="52">
        <v>6146.2679422000001</v>
      </c>
      <c r="T89" s="52">
        <v>6137.2689720899998</v>
      </c>
      <c r="U89" s="52">
        <v>6142.5562449099998</v>
      </c>
      <c r="V89" s="52">
        <v>6154.4458600600001</v>
      </c>
      <c r="W89" s="52">
        <v>6160.2768872800007</v>
      </c>
      <c r="X89" s="52">
        <v>6192.6403154099999</v>
      </c>
      <c r="Y89" s="52">
        <v>6223.6140105900004</v>
      </c>
    </row>
    <row r="90" spans="1:25" s="53" customFormat="1" ht="15.75" x14ac:dyDescent="0.3">
      <c r="A90" s="51" t="s">
        <v>142</v>
      </c>
      <c r="B90" s="52">
        <v>6377.87249178</v>
      </c>
      <c r="C90" s="52">
        <v>6410.7982746300004</v>
      </c>
      <c r="D90" s="52">
        <v>6459.2647533999998</v>
      </c>
      <c r="E90" s="52">
        <v>6465.8271333299999</v>
      </c>
      <c r="F90" s="52">
        <v>6470.4728894399996</v>
      </c>
      <c r="G90" s="52">
        <v>6456.6018325900004</v>
      </c>
      <c r="H90" s="52">
        <v>6443.2063192100004</v>
      </c>
      <c r="I90" s="52">
        <v>6411.7468380800001</v>
      </c>
      <c r="J90" s="52">
        <v>6369.7368115700001</v>
      </c>
      <c r="K90" s="52">
        <v>6331.1342633100003</v>
      </c>
      <c r="L90" s="52">
        <v>6289.07194841</v>
      </c>
      <c r="M90" s="52">
        <v>6286.4157049700007</v>
      </c>
      <c r="N90" s="52">
        <v>6321.3397128200004</v>
      </c>
      <c r="O90" s="52">
        <v>6323.2482417199999</v>
      </c>
      <c r="P90" s="52">
        <v>6350.8023848600005</v>
      </c>
      <c r="Q90" s="52">
        <v>6372.4540890300004</v>
      </c>
      <c r="R90" s="52">
        <v>6373.8075716200001</v>
      </c>
      <c r="S90" s="52">
        <v>6366.5004451900004</v>
      </c>
      <c r="T90" s="52">
        <v>6333.8471950200001</v>
      </c>
      <c r="U90" s="52">
        <v>6360.32925875</v>
      </c>
      <c r="V90" s="52">
        <v>6385.87264246</v>
      </c>
      <c r="W90" s="52">
        <v>6372.5694368799996</v>
      </c>
      <c r="X90" s="52">
        <v>6402.8801030200002</v>
      </c>
      <c r="Y90" s="52">
        <v>6429.4178108100004</v>
      </c>
    </row>
    <row r="91" spans="1:25" s="53" customFormat="1" ht="15.75" x14ac:dyDescent="0.3">
      <c r="A91" s="51" t="s">
        <v>143</v>
      </c>
      <c r="B91" s="52">
        <v>6369.3317183099998</v>
      </c>
      <c r="C91" s="52">
        <v>6400.7982760800005</v>
      </c>
      <c r="D91" s="52">
        <v>6402.7384995499997</v>
      </c>
      <c r="E91" s="52">
        <v>6416.45059425</v>
      </c>
      <c r="F91" s="52">
        <v>6408.5923394600004</v>
      </c>
      <c r="G91" s="52">
        <v>6382.6803842400004</v>
      </c>
      <c r="H91" s="52">
        <v>6401.73443683</v>
      </c>
      <c r="I91" s="52">
        <v>6334.2061966399997</v>
      </c>
      <c r="J91" s="52">
        <v>6324.8699551500004</v>
      </c>
      <c r="K91" s="52">
        <v>6228.29237139</v>
      </c>
      <c r="L91" s="52">
        <v>6199.4875055900002</v>
      </c>
      <c r="M91" s="52">
        <v>6192.5218902800007</v>
      </c>
      <c r="N91" s="52">
        <v>6202.11944967</v>
      </c>
      <c r="O91" s="52">
        <v>6231.0412751399999</v>
      </c>
      <c r="P91" s="52">
        <v>6249.4361651099998</v>
      </c>
      <c r="Q91" s="52">
        <v>6249.1253889099999</v>
      </c>
      <c r="R91" s="52">
        <v>6244.84719597</v>
      </c>
      <c r="S91" s="52">
        <v>6197.6137814100002</v>
      </c>
      <c r="T91" s="52">
        <v>6158.52699003</v>
      </c>
      <c r="U91" s="52">
        <v>6173.9674899199999</v>
      </c>
      <c r="V91" s="52">
        <v>6194.8158612000007</v>
      </c>
      <c r="W91" s="52">
        <v>6213.1148137</v>
      </c>
      <c r="X91" s="52">
        <v>6249.2923132100004</v>
      </c>
      <c r="Y91" s="52">
        <v>6278.0998173500002</v>
      </c>
    </row>
    <row r="92" spans="1:25" s="53" customFormat="1" ht="15.75" x14ac:dyDescent="0.3">
      <c r="A92" s="51" t="s">
        <v>144</v>
      </c>
      <c r="B92" s="52">
        <v>6278.3899202800003</v>
      </c>
      <c r="C92" s="52">
        <v>6297.7562319299996</v>
      </c>
      <c r="D92" s="52">
        <v>6329.3773224300003</v>
      </c>
      <c r="E92" s="52">
        <v>6346.0313313200004</v>
      </c>
      <c r="F92" s="52">
        <v>6327.3728186600001</v>
      </c>
      <c r="G92" s="52">
        <v>6316.1094333399997</v>
      </c>
      <c r="H92" s="52">
        <v>6257.0983384700003</v>
      </c>
      <c r="I92" s="52">
        <v>6283.62480701</v>
      </c>
      <c r="J92" s="52">
        <v>6241.8094608600004</v>
      </c>
      <c r="K92" s="52">
        <v>6229.5518771099996</v>
      </c>
      <c r="L92" s="52">
        <v>6219.9714699400001</v>
      </c>
      <c r="M92" s="52">
        <v>6228.3693113099998</v>
      </c>
      <c r="N92" s="52">
        <v>6231.3422071599998</v>
      </c>
      <c r="O92" s="52">
        <v>6248.5080834</v>
      </c>
      <c r="P92" s="52">
        <v>6259.8424329299996</v>
      </c>
      <c r="Q92" s="52">
        <v>6280.9811446599997</v>
      </c>
      <c r="R92" s="52">
        <v>6252.6550824400001</v>
      </c>
      <c r="S92" s="52">
        <v>6232.4581005199998</v>
      </c>
      <c r="T92" s="52">
        <v>6204.2218476100006</v>
      </c>
      <c r="U92" s="52">
        <v>6200.7844749300002</v>
      </c>
      <c r="V92" s="52">
        <v>6220.2171350500003</v>
      </c>
      <c r="W92" s="52">
        <v>6239.7449569800001</v>
      </c>
      <c r="X92" s="52">
        <v>6259.6087350100006</v>
      </c>
      <c r="Y92" s="52">
        <v>6300.6517900300005</v>
      </c>
    </row>
    <row r="93" spans="1:25" s="53" customFormat="1" ht="15.75" x14ac:dyDescent="0.3">
      <c r="A93" s="51" t="s">
        <v>145</v>
      </c>
      <c r="B93" s="52">
        <v>6429.4569514300001</v>
      </c>
      <c r="C93" s="52">
        <v>6459.0138308599999</v>
      </c>
      <c r="D93" s="52">
        <v>6464.2850485500003</v>
      </c>
      <c r="E93" s="52">
        <v>6471.6791074900002</v>
      </c>
      <c r="F93" s="52">
        <v>6443.53484312</v>
      </c>
      <c r="G93" s="52">
        <v>6430.0870068499999</v>
      </c>
      <c r="H93" s="52">
        <v>6396.6600208700002</v>
      </c>
      <c r="I93" s="52">
        <v>6342.6298384700003</v>
      </c>
      <c r="J93" s="52">
        <v>6306.9416966799999</v>
      </c>
      <c r="K93" s="52">
        <v>6295.2406466399998</v>
      </c>
      <c r="L93" s="52">
        <v>6286.3784392899997</v>
      </c>
      <c r="M93" s="52">
        <v>6308.8210312000001</v>
      </c>
      <c r="N93" s="52">
        <v>6325.6060280800002</v>
      </c>
      <c r="O93" s="52">
        <v>6344.8295868499999</v>
      </c>
      <c r="P93" s="52">
        <v>6343.6567511600006</v>
      </c>
      <c r="Q93" s="52">
        <v>6364.6057240099999</v>
      </c>
      <c r="R93" s="52">
        <v>6369.0367093499999</v>
      </c>
      <c r="S93" s="52">
        <v>6323.5738752500001</v>
      </c>
      <c r="T93" s="52">
        <v>6295.5935491199998</v>
      </c>
      <c r="U93" s="52">
        <v>6309.0186572599996</v>
      </c>
      <c r="V93" s="52">
        <v>6324.9373751599996</v>
      </c>
      <c r="W93" s="52">
        <v>6341.3686872100006</v>
      </c>
      <c r="X93" s="52">
        <v>6369.7979052400005</v>
      </c>
      <c r="Y93" s="52">
        <v>6393.1277791399998</v>
      </c>
    </row>
    <row r="94" spans="1:25" s="53" customFormat="1" ht="15.75" x14ac:dyDescent="0.3">
      <c r="A94" s="51" t="s">
        <v>146</v>
      </c>
      <c r="B94" s="52">
        <v>6375.1255789000006</v>
      </c>
      <c r="C94" s="52">
        <v>6398.5239805299998</v>
      </c>
      <c r="D94" s="52">
        <v>6425.8979615600001</v>
      </c>
      <c r="E94" s="52">
        <v>6411.4976474200002</v>
      </c>
      <c r="F94" s="52">
        <v>6412.8392412499998</v>
      </c>
      <c r="G94" s="52">
        <v>6391.4023508800001</v>
      </c>
      <c r="H94" s="52">
        <v>6337.9288154400001</v>
      </c>
      <c r="I94" s="52">
        <v>6266.3382342000004</v>
      </c>
      <c r="J94" s="52">
        <v>6225.4744285200004</v>
      </c>
      <c r="K94" s="52">
        <v>6255.8429507199999</v>
      </c>
      <c r="L94" s="52">
        <v>6248.7656629399999</v>
      </c>
      <c r="M94" s="52">
        <v>6274.3380486599999</v>
      </c>
      <c r="N94" s="52">
        <v>6288.1408413999998</v>
      </c>
      <c r="O94" s="52">
        <v>6301.6209216400002</v>
      </c>
      <c r="P94" s="52">
        <v>6304.6906554100005</v>
      </c>
      <c r="Q94" s="52">
        <v>6310.91804228</v>
      </c>
      <c r="R94" s="52">
        <v>6303.7540806400002</v>
      </c>
      <c r="S94" s="52">
        <v>6217.7481457800004</v>
      </c>
      <c r="T94" s="52">
        <v>6195.9347019800007</v>
      </c>
      <c r="U94" s="52">
        <v>6208.2220805699999</v>
      </c>
      <c r="V94" s="52">
        <v>6200.7458191799997</v>
      </c>
      <c r="W94" s="52">
        <v>6210.2339059300002</v>
      </c>
      <c r="X94" s="52">
        <v>6241.59174403</v>
      </c>
      <c r="Y94" s="52">
        <v>6255.53089568</v>
      </c>
    </row>
    <row r="95" spans="1:25" s="53" customFormat="1" ht="15.75" x14ac:dyDescent="0.3">
      <c r="A95" s="51" t="s">
        <v>147</v>
      </c>
      <c r="B95" s="52">
        <v>6359.6310329500002</v>
      </c>
      <c r="C95" s="52">
        <v>6396.7435625500002</v>
      </c>
      <c r="D95" s="52">
        <v>6418.4390192500005</v>
      </c>
      <c r="E95" s="52">
        <v>6429.5024987300003</v>
      </c>
      <c r="F95" s="52">
        <v>6425.3418748100003</v>
      </c>
      <c r="G95" s="52">
        <v>6413.8032658600005</v>
      </c>
      <c r="H95" s="52">
        <v>6372.1992915400006</v>
      </c>
      <c r="I95" s="52">
        <v>6304.2635057400003</v>
      </c>
      <c r="J95" s="52">
        <v>6252.0209158500002</v>
      </c>
      <c r="K95" s="52">
        <v>6245.3636585499999</v>
      </c>
      <c r="L95" s="52">
        <v>6255.5033670299999</v>
      </c>
      <c r="M95" s="52">
        <v>6266.7870580099998</v>
      </c>
      <c r="N95" s="52">
        <v>6301.8762464199999</v>
      </c>
      <c r="O95" s="52">
        <v>6300.14662073</v>
      </c>
      <c r="P95" s="52">
        <v>6327.6078780400003</v>
      </c>
      <c r="Q95" s="52">
        <v>6323.4873083000002</v>
      </c>
      <c r="R95" s="52">
        <v>6320.73851233</v>
      </c>
      <c r="S95" s="52">
        <v>6314.3613988100005</v>
      </c>
      <c r="T95" s="52">
        <v>6277.4968933700002</v>
      </c>
      <c r="U95" s="52">
        <v>6261.8969029</v>
      </c>
      <c r="V95" s="52">
        <v>6250.2001745799998</v>
      </c>
      <c r="W95" s="52">
        <v>6279.2020889699997</v>
      </c>
      <c r="X95" s="52">
        <v>6317.68686523</v>
      </c>
      <c r="Y95" s="52">
        <v>6349.0297792500005</v>
      </c>
    </row>
    <row r="96" spans="1:25" s="53" customFormat="1" ht="15.75" x14ac:dyDescent="0.3">
      <c r="A96" s="51" t="s">
        <v>148</v>
      </c>
      <c r="B96" s="52">
        <v>6317.9169403800006</v>
      </c>
      <c r="C96" s="52">
        <v>6387.9685734599998</v>
      </c>
      <c r="D96" s="52">
        <v>6407.1261644900005</v>
      </c>
      <c r="E96" s="52">
        <v>6421.01832147</v>
      </c>
      <c r="F96" s="52">
        <v>6420.8303408400006</v>
      </c>
      <c r="G96" s="52">
        <v>6404.6205589500005</v>
      </c>
      <c r="H96" s="52">
        <v>6360.3287108599998</v>
      </c>
      <c r="I96" s="52">
        <v>6293.3253510800005</v>
      </c>
      <c r="J96" s="52">
        <v>6250.9617285599998</v>
      </c>
      <c r="K96" s="52">
        <v>6225.0068104900001</v>
      </c>
      <c r="L96" s="52">
        <v>6227.3741459399998</v>
      </c>
      <c r="M96" s="52">
        <v>6250.12674892</v>
      </c>
      <c r="N96" s="52">
        <v>6258.7091008500001</v>
      </c>
      <c r="O96" s="52">
        <v>6287.9109431500001</v>
      </c>
      <c r="P96" s="52">
        <v>6306.5011886100001</v>
      </c>
      <c r="Q96" s="52">
        <v>6292.6470718199998</v>
      </c>
      <c r="R96" s="52">
        <v>6278.9374612000001</v>
      </c>
      <c r="S96" s="52">
        <v>6261.5176429100002</v>
      </c>
      <c r="T96" s="52">
        <v>6226.5668614900005</v>
      </c>
      <c r="U96" s="52">
        <v>6286.9582939000002</v>
      </c>
      <c r="V96" s="52">
        <v>6292.2502899499996</v>
      </c>
      <c r="W96" s="52">
        <v>6296.1372628999998</v>
      </c>
      <c r="X96" s="52">
        <v>6269.1903665600003</v>
      </c>
      <c r="Y96" s="52">
        <v>6292.6474929100004</v>
      </c>
    </row>
    <row r="97" spans="1:25" s="53" customFormat="1" ht="15.75" x14ac:dyDescent="0.3">
      <c r="A97" s="51" t="s">
        <v>149</v>
      </c>
      <c r="B97" s="52">
        <v>6299.2702452800004</v>
      </c>
      <c r="C97" s="52">
        <v>6332.0830593400005</v>
      </c>
      <c r="D97" s="52">
        <v>6432.7724296800006</v>
      </c>
      <c r="E97" s="52">
        <v>6446.1629612800007</v>
      </c>
      <c r="F97" s="52">
        <v>6416.69777075</v>
      </c>
      <c r="G97" s="52">
        <v>6400.9345947399997</v>
      </c>
      <c r="H97" s="52">
        <v>6355.6016615400004</v>
      </c>
      <c r="I97" s="52">
        <v>6341.8252984299997</v>
      </c>
      <c r="J97" s="52">
        <v>6296.1474404600003</v>
      </c>
      <c r="K97" s="52">
        <v>6251.2699136499996</v>
      </c>
      <c r="L97" s="52">
        <v>6215.5826544299998</v>
      </c>
      <c r="M97" s="52">
        <v>6196.41170031</v>
      </c>
      <c r="N97" s="52">
        <v>6225.4110823800002</v>
      </c>
      <c r="O97" s="52">
        <v>6246.4490782499997</v>
      </c>
      <c r="P97" s="52">
        <v>6251.3749393899998</v>
      </c>
      <c r="Q97" s="52">
        <v>6281.8837595100003</v>
      </c>
      <c r="R97" s="52">
        <v>6299.9822729400003</v>
      </c>
      <c r="S97" s="52">
        <v>6267.80315462</v>
      </c>
      <c r="T97" s="52">
        <v>6243.1351063500006</v>
      </c>
      <c r="U97" s="52">
        <v>6264.7351579000006</v>
      </c>
      <c r="V97" s="52">
        <v>6272.2764943500006</v>
      </c>
      <c r="W97" s="52">
        <v>6271.1589657200002</v>
      </c>
      <c r="X97" s="52">
        <v>6276.4008091300002</v>
      </c>
      <c r="Y97" s="52">
        <v>6323.2256663200005</v>
      </c>
    </row>
    <row r="98" spans="1:25" s="53" customFormat="1" ht="15.75" x14ac:dyDescent="0.3">
      <c r="A98" s="51" t="s">
        <v>150</v>
      </c>
      <c r="B98" s="52">
        <v>6376.23966071</v>
      </c>
      <c r="C98" s="52">
        <v>6389.3052135799999</v>
      </c>
      <c r="D98" s="52">
        <v>6431.43655648</v>
      </c>
      <c r="E98" s="52">
        <v>6411.91555436</v>
      </c>
      <c r="F98" s="52">
        <v>6419.8023012600006</v>
      </c>
      <c r="G98" s="52">
        <v>6424.5588699</v>
      </c>
      <c r="H98" s="52">
        <v>6414.8811170099998</v>
      </c>
      <c r="I98" s="52">
        <v>6376.9031865100005</v>
      </c>
      <c r="J98" s="52">
        <v>6330.4268774499997</v>
      </c>
      <c r="K98" s="52">
        <v>6289.0956872000006</v>
      </c>
      <c r="L98" s="52">
        <v>6248.15378831</v>
      </c>
      <c r="M98" s="52">
        <v>6233.7965644800006</v>
      </c>
      <c r="N98" s="52">
        <v>6245.9742667400005</v>
      </c>
      <c r="O98" s="52">
        <v>6262.9496704700005</v>
      </c>
      <c r="P98" s="52">
        <v>6267.6874123300004</v>
      </c>
      <c r="Q98" s="52">
        <v>6273.3550246499999</v>
      </c>
      <c r="R98" s="52">
        <v>6282.1458238100004</v>
      </c>
      <c r="S98" s="52">
        <v>6240.0979633000006</v>
      </c>
      <c r="T98" s="52">
        <v>6201.6687644800004</v>
      </c>
      <c r="U98" s="52">
        <v>6198.4036831399999</v>
      </c>
      <c r="V98" s="52">
        <v>6227.3154750900003</v>
      </c>
      <c r="W98" s="52">
        <v>6222.7543930800002</v>
      </c>
      <c r="X98" s="52">
        <v>6258.6886136600006</v>
      </c>
      <c r="Y98" s="52">
        <v>6291.9688702599997</v>
      </c>
    </row>
    <row r="99" spans="1:25" s="53" customFormat="1" ht="15.75" x14ac:dyDescent="0.3">
      <c r="A99" s="51" t="s">
        <v>151</v>
      </c>
      <c r="B99" s="52">
        <v>6216.33904463</v>
      </c>
      <c r="C99" s="52">
        <v>6244.0372873599999</v>
      </c>
      <c r="D99" s="52">
        <v>6278.3771797999998</v>
      </c>
      <c r="E99" s="52">
        <v>6288.7492885499996</v>
      </c>
      <c r="F99" s="52">
        <v>6296.12387648</v>
      </c>
      <c r="G99" s="52">
        <v>6274.3232501599996</v>
      </c>
      <c r="H99" s="52">
        <v>6229.6757804299996</v>
      </c>
      <c r="I99" s="52">
        <v>6194.3730102999998</v>
      </c>
      <c r="J99" s="52">
        <v>6166.7447295600005</v>
      </c>
      <c r="K99" s="52">
        <v>6134.84603978</v>
      </c>
      <c r="L99" s="52">
        <v>6124.7828197300005</v>
      </c>
      <c r="M99" s="52">
        <v>6146.1435443400005</v>
      </c>
      <c r="N99" s="52">
        <v>6148.2528271000001</v>
      </c>
      <c r="O99" s="52">
        <v>6164.3286532599996</v>
      </c>
      <c r="P99" s="52">
        <v>6185.6358098500004</v>
      </c>
      <c r="Q99" s="52">
        <v>6201.8608686400003</v>
      </c>
      <c r="R99" s="52">
        <v>6197.2265546799999</v>
      </c>
      <c r="S99" s="52">
        <v>6169.8670284099999</v>
      </c>
      <c r="T99" s="52">
        <v>6135.3258282699999</v>
      </c>
      <c r="U99" s="52">
        <v>6146.79340116</v>
      </c>
      <c r="V99" s="52">
        <v>6176.8917142199998</v>
      </c>
      <c r="W99" s="52">
        <v>6162.7190244600006</v>
      </c>
      <c r="X99" s="52">
        <v>6183.0538111200003</v>
      </c>
      <c r="Y99" s="52">
        <v>6226.38294236</v>
      </c>
    </row>
    <row r="100" spans="1:25" s="53" customFormat="1" ht="15.75" x14ac:dyDescent="0.3">
      <c r="A100" s="51" t="s">
        <v>152</v>
      </c>
      <c r="B100" s="52">
        <v>6245.9318046099997</v>
      </c>
      <c r="C100" s="52">
        <v>6317.9654363600002</v>
      </c>
      <c r="D100" s="52">
        <v>6354.7190193500001</v>
      </c>
      <c r="E100" s="52">
        <v>6386.6428960200001</v>
      </c>
      <c r="F100" s="52">
        <v>6363.2108517400002</v>
      </c>
      <c r="G100" s="52">
        <v>6342.7846515500005</v>
      </c>
      <c r="H100" s="52">
        <v>6285.6967100299998</v>
      </c>
      <c r="I100" s="52">
        <v>6239.4335443800001</v>
      </c>
      <c r="J100" s="52">
        <v>6216.3257716500002</v>
      </c>
      <c r="K100" s="52">
        <v>6178.1837562999999</v>
      </c>
      <c r="L100" s="52">
        <v>6166.9309467200001</v>
      </c>
      <c r="M100" s="52">
        <v>6190.9822191399999</v>
      </c>
      <c r="N100" s="52">
        <v>6218.8928357100003</v>
      </c>
      <c r="O100" s="52">
        <v>6242.9329365800004</v>
      </c>
      <c r="P100" s="52">
        <v>6255.5152996300003</v>
      </c>
      <c r="Q100" s="52">
        <v>6268.7230028800004</v>
      </c>
      <c r="R100" s="52">
        <v>6261.7409977000007</v>
      </c>
      <c r="S100" s="52">
        <v>6220.7233653500007</v>
      </c>
      <c r="T100" s="52">
        <v>6192.6069675100007</v>
      </c>
      <c r="U100" s="52">
        <v>6201.6789410000001</v>
      </c>
      <c r="V100" s="52">
        <v>6224.2148533099999</v>
      </c>
      <c r="W100" s="52">
        <v>6233.0968357399997</v>
      </c>
      <c r="X100" s="52">
        <v>6265.8753848400002</v>
      </c>
      <c r="Y100" s="52">
        <v>6305.25049399</v>
      </c>
    </row>
    <row r="101" spans="1:25" s="53" customFormat="1" ht="15.75" x14ac:dyDescent="0.3">
      <c r="A101" s="51" t="s">
        <v>153</v>
      </c>
      <c r="B101" s="52">
        <v>6371.0634714400003</v>
      </c>
      <c r="C101" s="52">
        <v>6396.4022944500002</v>
      </c>
      <c r="D101" s="52">
        <v>6426.7436335399998</v>
      </c>
      <c r="E101" s="52">
        <v>6424.7003366600002</v>
      </c>
      <c r="F101" s="52">
        <v>6415.6370173599998</v>
      </c>
      <c r="G101" s="52">
        <v>6375.1472782300007</v>
      </c>
      <c r="H101" s="52">
        <v>6322.7596952200001</v>
      </c>
      <c r="I101" s="52">
        <v>6295.0712998899999</v>
      </c>
      <c r="J101" s="52">
        <v>6283.5735738399999</v>
      </c>
      <c r="K101" s="52">
        <v>6255.8985411800004</v>
      </c>
      <c r="L101" s="52">
        <v>6230.8774618999996</v>
      </c>
      <c r="M101" s="52">
        <v>6255.0904319800002</v>
      </c>
      <c r="N101" s="52">
        <v>6266.9655884900003</v>
      </c>
      <c r="O101" s="52">
        <v>6285.1828397299996</v>
      </c>
      <c r="P101" s="52">
        <v>6307.5436224599998</v>
      </c>
      <c r="Q101" s="52">
        <v>6311.3971892600002</v>
      </c>
      <c r="R101" s="52">
        <v>6305.1752833099999</v>
      </c>
      <c r="S101" s="52">
        <v>6279.0854794300003</v>
      </c>
      <c r="T101" s="52">
        <v>6255.0655251200005</v>
      </c>
      <c r="U101" s="52">
        <v>6268.0967730299999</v>
      </c>
      <c r="V101" s="52">
        <v>6276.9265479100004</v>
      </c>
      <c r="W101" s="52">
        <v>6283.3008187800006</v>
      </c>
      <c r="X101" s="52">
        <v>6312.0055926700006</v>
      </c>
      <c r="Y101" s="52">
        <v>6343.3378920100004</v>
      </c>
    </row>
    <row r="102" spans="1:25" s="53" customFormat="1" ht="15.75" x14ac:dyDescent="0.3">
      <c r="A102" s="51" t="s">
        <v>154</v>
      </c>
      <c r="B102" s="52">
        <v>6406.4413851099998</v>
      </c>
      <c r="C102" s="52">
        <v>6444.6902817800001</v>
      </c>
      <c r="D102" s="52">
        <v>6473.5177172399999</v>
      </c>
      <c r="E102" s="52">
        <v>6483.6770214200005</v>
      </c>
      <c r="F102" s="52">
        <v>6483.8055642099998</v>
      </c>
      <c r="G102" s="52">
        <v>6486.17475113</v>
      </c>
      <c r="H102" s="52">
        <v>6442.5786893300001</v>
      </c>
      <c r="I102" s="52">
        <v>6366.7182337699996</v>
      </c>
      <c r="J102" s="52">
        <v>6330.4355154300001</v>
      </c>
      <c r="K102" s="52">
        <v>6319.7239623900005</v>
      </c>
      <c r="L102" s="52">
        <v>6324.4130675100005</v>
      </c>
      <c r="M102" s="52">
        <v>6333.5024829800004</v>
      </c>
      <c r="N102" s="52">
        <v>6346.7202231499996</v>
      </c>
      <c r="O102" s="52">
        <v>6358.0389213600001</v>
      </c>
      <c r="P102" s="52">
        <v>6376.0380580800002</v>
      </c>
      <c r="Q102" s="52">
        <v>6371.1190398300005</v>
      </c>
      <c r="R102" s="52">
        <v>6376.5511483099999</v>
      </c>
      <c r="S102" s="52">
        <v>6322.0875792200004</v>
      </c>
      <c r="T102" s="52">
        <v>6321.2954996600001</v>
      </c>
      <c r="U102" s="52">
        <v>6313.0937620700006</v>
      </c>
      <c r="V102" s="52">
        <v>6377.1142307600003</v>
      </c>
      <c r="W102" s="52">
        <v>6349.3578834500004</v>
      </c>
      <c r="X102" s="52">
        <v>6397.0322208899997</v>
      </c>
      <c r="Y102" s="52">
        <v>6414.7850216900006</v>
      </c>
    </row>
    <row r="103" spans="1:25" s="53" customFormat="1" ht="15.75" x14ac:dyDescent="0.3">
      <c r="A103" s="51" t="s">
        <v>155</v>
      </c>
      <c r="B103" s="52">
        <v>6408.9574527300001</v>
      </c>
      <c r="C103" s="52">
        <v>6454.1404860299999</v>
      </c>
      <c r="D103" s="52">
        <v>6463.0006040099997</v>
      </c>
      <c r="E103" s="52">
        <v>6579.1633815799996</v>
      </c>
      <c r="F103" s="52">
        <v>6582.6111234199998</v>
      </c>
      <c r="G103" s="52">
        <v>6574.4932915600002</v>
      </c>
      <c r="H103" s="52">
        <v>6514.3904838199996</v>
      </c>
      <c r="I103" s="52">
        <v>6455.1269515200001</v>
      </c>
      <c r="J103" s="52">
        <v>6416.4557118499997</v>
      </c>
      <c r="K103" s="52">
        <v>6381.7148447400004</v>
      </c>
      <c r="L103" s="52">
        <v>6386.8878656300003</v>
      </c>
      <c r="M103" s="52">
        <v>6394.1775524499999</v>
      </c>
      <c r="N103" s="52">
        <v>6407.72248279</v>
      </c>
      <c r="O103" s="52">
        <v>6434.1537581900002</v>
      </c>
      <c r="P103" s="52">
        <v>6447.4403660500002</v>
      </c>
      <c r="Q103" s="52">
        <v>6464.90984854</v>
      </c>
      <c r="R103" s="52">
        <v>6477.9389300800003</v>
      </c>
      <c r="S103" s="52">
        <v>6443.9098255200006</v>
      </c>
      <c r="T103" s="52">
        <v>6430.8816998800003</v>
      </c>
      <c r="U103" s="52">
        <v>6438.3387735100005</v>
      </c>
      <c r="V103" s="52">
        <v>6453.98621981</v>
      </c>
      <c r="W103" s="52">
        <v>6456.2999111600002</v>
      </c>
      <c r="X103" s="52">
        <v>6494.1108199199998</v>
      </c>
      <c r="Y103" s="52">
        <v>6511.1865421100001</v>
      </c>
    </row>
    <row r="104" spans="1:25" s="53" customFormat="1" ht="15.75" x14ac:dyDescent="0.3">
      <c r="A104" s="51" t="s">
        <v>156</v>
      </c>
      <c r="B104" s="52">
        <v>6370.0129115300006</v>
      </c>
      <c r="C104" s="52">
        <v>6347.4447196500005</v>
      </c>
      <c r="D104" s="52">
        <v>6375.6877445199998</v>
      </c>
      <c r="E104" s="52">
        <v>6522.7214789400005</v>
      </c>
      <c r="F104" s="52">
        <v>6524.1926685400003</v>
      </c>
      <c r="G104" s="52">
        <v>6510.33841502</v>
      </c>
      <c r="H104" s="52">
        <v>6495.8132175700002</v>
      </c>
      <c r="I104" s="52">
        <v>6448.0520814700003</v>
      </c>
      <c r="J104" s="52">
        <v>6397.1121349799996</v>
      </c>
      <c r="K104" s="52">
        <v>6357.8819038600004</v>
      </c>
      <c r="L104" s="52">
        <v>6319.9010048099999</v>
      </c>
      <c r="M104" s="52">
        <v>6313.7569786499998</v>
      </c>
      <c r="N104" s="52">
        <v>6306.2785417300001</v>
      </c>
      <c r="O104" s="52">
        <v>6313.6330542899996</v>
      </c>
      <c r="P104" s="52">
        <v>6323.4762930300003</v>
      </c>
      <c r="Q104" s="52">
        <v>6350.5565869800002</v>
      </c>
      <c r="R104" s="52">
        <v>6339.4869500000004</v>
      </c>
      <c r="S104" s="52">
        <v>6308.34101018</v>
      </c>
      <c r="T104" s="52">
        <v>6329.5882474299997</v>
      </c>
      <c r="U104" s="52">
        <v>6338.9926529300001</v>
      </c>
      <c r="V104" s="52">
        <v>6359.68894955</v>
      </c>
      <c r="W104" s="52">
        <v>6362.5303521599999</v>
      </c>
      <c r="X104" s="52">
        <v>6390.6558307800005</v>
      </c>
      <c r="Y104" s="52">
        <v>6407.8971887099997</v>
      </c>
    </row>
    <row r="105" spans="1:25" s="53" customFormat="1" ht="15.75" x14ac:dyDescent="0.3">
      <c r="A105" s="51" t="s">
        <v>157</v>
      </c>
      <c r="B105" s="52">
        <v>6297.6994087399999</v>
      </c>
      <c r="C105" s="52">
        <v>6362.8940991999998</v>
      </c>
      <c r="D105" s="52">
        <v>6403.9121395299999</v>
      </c>
      <c r="E105" s="52">
        <v>6433.5965136900004</v>
      </c>
      <c r="F105" s="52">
        <v>6435.7012550500003</v>
      </c>
      <c r="G105" s="52">
        <v>6415.6608180000003</v>
      </c>
      <c r="H105" s="52">
        <v>6405.07572007</v>
      </c>
      <c r="I105" s="52">
        <v>6373.11902611</v>
      </c>
      <c r="J105" s="52">
        <v>6334.0828327899999</v>
      </c>
      <c r="K105" s="52">
        <v>6316.7767297500004</v>
      </c>
      <c r="L105" s="52">
        <v>6256.4304748499999</v>
      </c>
      <c r="M105" s="52">
        <v>6241.9089718100004</v>
      </c>
      <c r="N105" s="52">
        <v>6250.6001532600003</v>
      </c>
      <c r="O105" s="52">
        <v>6288.0214568199999</v>
      </c>
      <c r="P105" s="52">
        <v>6274.2334442400006</v>
      </c>
      <c r="Q105" s="52">
        <v>6290.3001618799999</v>
      </c>
      <c r="R105" s="52">
        <v>6277.7401709200003</v>
      </c>
      <c r="S105" s="52">
        <v>6286.5867991699997</v>
      </c>
      <c r="T105" s="52">
        <v>6267.4999806800006</v>
      </c>
      <c r="U105" s="52">
        <v>6249.9676831800007</v>
      </c>
      <c r="V105" s="52">
        <v>6270.7981683100006</v>
      </c>
      <c r="W105" s="52">
        <v>6276.3994582300002</v>
      </c>
      <c r="X105" s="52">
        <v>6323.5774657800002</v>
      </c>
      <c r="Y105" s="52">
        <v>6360.0494543100003</v>
      </c>
    </row>
    <row r="106" spans="1:25" s="53" customFormat="1" ht="15.75" x14ac:dyDescent="0.3">
      <c r="A106" s="51" t="s">
        <v>158</v>
      </c>
      <c r="B106" s="52">
        <v>6421.6759773699996</v>
      </c>
      <c r="C106" s="52">
        <v>6460.5025033100001</v>
      </c>
      <c r="D106" s="52">
        <v>6467.1001769100003</v>
      </c>
      <c r="E106" s="52">
        <v>6471.2487243899996</v>
      </c>
      <c r="F106" s="52">
        <v>6458.4461405800002</v>
      </c>
      <c r="G106" s="52">
        <v>6427.6410070900001</v>
      </c>
      <c r="H106" s="52">
        <v>6397.3043560000006</v>
      </c>
      <c r="I106" s="52">
        <v>6362.4729882499996</v>
      </c>
      <c r="J106" s="52">
        <v>6309.2451581900004</v>
      </c>
      <c r="K106" s="52">
        <v>6278.7058800300001</v>
      </c>
      <c r="L106" s="52">
        <v>6267.3239614300001</v>
      </c>
      <c r="M106" s="52">
        <v>6278.8872812</v>
      </c>
      <c r="N106" s="52">
        <v>6274.4208714200004</v>
      </c>
      <c r="O106" s="52">
        <v>6280.89935212</v>
      </c>
      <c r="P106" s="52">
        <v>6282.5966624499997</v>
      </c>
      <c r="Q106" s="52">
        <v>6295.2512856600006</v>
      </c>
      <c r="R106" s="52">
        <v>6311.1258196500003</v>
      </c>
      <c r="S106" s="52">
        <v>6283.2635422800004</v>
      </c>
      <c r="T106" s="52">
        <v>6257.3713892300002</v>
      </c>
      <c r="U106" s="52">
        <v>6269.6288312300003</v>
      </c>
      <c r="V106" s="52">
        <v>6294.7337086300004</v>
      </c>
      <c r="W106" s="52">
        <v>6308.7634169000003</v>
      </c>
      <c r="X106" s="52">
        <v>6354.8369092100002</v>
      </c>
      <c r="Y106" s="52">
        <v>6374.1998431100001</v>
      </c>
    </row>
    <row r="107" spans="1:25" s="53" customFormat="1" ht="15.75" x14ac:dyDescent="0.3">
      <c r="A107" s="51" t="s">
        <v>159</v>
      </c>
      <c r="B107" s="52">
        <v>6567.45730155</v>
      </c>
      <c r="C107" s="52">
        <v>6599.2388966600001</v>
      </c>
      <c r="D107" s="52">
        <v>6605.1798157800004</v>
      </c>
      <c r="E107" s="52">
        <v>6610.1434005700003</v>
      </c>
      <c r="F107" s="52">
        <v>6611.8764243000005</v>
      </c>
      <c r="G107" s="52">
        <v>6581.7961637299995</v>
      </c>
      <c r="H107" s="52">
        <v>6536.5214566599998</v>
      </c>
      <c r="I107" s="52">
        <v>6489.4439617900007</v>
      </c>
      <c r="J107" s="52">
        <v>6441.7409186900004</v>
      </c>
      <c r="K107" s="52">
        <v>6400.2951907200004</v>
      </c>
      <c r="L107" s="52">
        <v>6393.2960018000003</v>
      </c>
      <c r="M107" s="52">
        <v>6399.5272377399997</v>
      </c>
      <c r="N107" s="52">
        <v>6439.8036791800005</v>
      </c>
      <c r="O107" s="52">
        <v>6480.0291471600003</v>
      </c>
      <c r="P107" s="52">
        <v>6504.1077731799996</v>
      </c>
      <c r="Q107" s="52">
        <v>6540.9350152099996</v>
      </c>
      <c r="R107" s="52">
        <v>6533.8608621200001</v>
      </c>
      <c r="S107" s="52">
        <v>6484.97991955</v>
      </c>
      <c r="T107" s="52">
        <v>6471.7226222600002</v>
      </c>
      <c r="U107" s="52">
        <v>6482.5134901900001</v>
      </c>
      <c r="V107" s="52">
        <v>6507.6009435599999</v>
      </c>
      <c r="W107" s="52">
        <v>6533.5253566199999</v>
      </c>
      <c r="X107" s="52">
        <v>6563.6502469200004</v>
      </c>
      <c r="Y107" s="52">
        <v>6581.85585429</v>
      </c>
    </row>
    <row r="108" spans="1:25" s="53" customFormat="1" ht="15.75" x14ac:dyDescent="0.3">
      <c r="A108" s="51" t="s">
        <v>160</v>
      </c>
      <c r="B108" s="52">
        <v>6526.8109922100002</v>
      </c>
      <c r="C108" s="52">
        <v>6503.2051625499998</v>
      </c>
      <c r="D108" s="52">
        <v>6511.1936787300001</v>
      </c>
      <c r="E108" s="52">
        <v>6525.12297399</v>
      </c>
      <c r="F108" s="52">
        <v>6582.0995253900001</v>
      </c>
      <c r="G108" s="52">
        <v>6570.3029850800003</v>
      </c>
      <c r="H108" s="52">
        <v>6523.3281221899997</v>
      </c>
      <c r="I108" s="52">
        <v>6459.9312438699999</v>
      </c>
      <c r="J108" s="52">
        <v>6441.8635627800004</v>
      </c>
      <c r="K108" s="52">
        <v>6430.6873833999998</v>
      </c>
      <c r="L108" s="52">
        <v>6402.5032720600002</v>
      </c>
      <c r="M108" s="52">
        <v>6406.7463339100004</v>
      </c>
      <c r="N108" s="52">
        <v>6424.8862059599996</v>
      </c>
      <c r="O108" s="52">
        <v>6426.2036365499998</v>
      </c>
      <c r="P108" s="52">
        <v>6430.6402552999998</v>
      </c>
      <c r="Q108" s="52">
        <v>6417.6421842199998</v>
      </c>
      <c r="R108" s="52">
        <v>6424.1903058900007</v>
      </c>
      <c r="S108" s="52">
        <v>6386.1748429899999</v>
      </c>
      <c r="T108" s="52">
        <v>6413.3724470100005</v>
      </c>
      <c r="U108" s="52">
        <v>6415.2503526700002</v>
      </c>
      <c r="V108" s="52">
        <v>6428.5075033800003</v>
      </c>
      <c r="W108" s="52">
        <v>6423.8243963900004</v>
      </c>
      <c r="X108" s="52">
        <v>6442.7069697500001</v>
      </c>
      <c r="Y108" s="52">
        <v>6466.5962066100001</v>
      </c>
    </row>
    <row r="109" spans="1:25" s="53" customFormat="1" ht="15.75" x14ac:dyDescent="0.3">
      <c r="A109" s="51" t="s">
        <v>161</v>
      </c>
      <c r="B109" s="52">
        <v>6433.2181650800003</v>
      </c>
      <c r="C109" s="52">
        <v>6467.27711155</v>
      </c>
      <c r="D109" s="52">
        <v>6487.6952274100004</v>
      </c>
      <c r="E109" s="52">
        <v>6497.1647588800006</v>
      </c>
      <c r="F109" s="52">
        <v>6498.3818443099999</v>
      </c>
      <c r="G109" s="52">
        <v>6490.6756129900004</v>
      </c>
      <c r="H109" s="52">
        <v>6436.1043893599999</v>
      </c>
      <c r="I109" s="52">
        <v>6381.6275488499996</v>
      </c>
      <c r="J109" s="52">
        <v>6359.4203664300003</v>
      </c>
      <c r="K109" s="52">
        <v>6337.3107873500003</v>
      </c>
      <c r="L109" s="52">
        <v>6361.4621000000006</v>
      </c>
      <c r="M109" s="52">
        <v>6385.18063076</v>
      </c>
      <c r="N109" s="52">
        <v>6351.4774628900004</v>
      </c>
      <c r="O109" s="52">
        <v>6360.0394573800004</v>
      </c>
      <c r="P109" s="52">
        <v>6358.2719204000005</v>
      </c>
      <c r="Q109" s="52">
        <v>6304.2542227100002</v>
      </c>
      <c r="R109" s="52">
        <v>6314.7069975600007</v>
      </c>
      <c r="S109" s="52">
        <v>6343.0607542100006</v>
      </c>
      <c r="T109" s="52">
        <v>6297.8778354599999</v>
      </c>
      <c r="U109" s="52">
        <v>6335.0370816300001</v>
      </c>
      <c r="V109" s="52">
        <v>6337.1980019299999</v>
      </c>
      <c r="W109" s="52">
        <v>6361.4611961299997</v>
      </c>
      <c r="X109" s="52">
        <v>6367.7959186400003</v>
      </c>
      <c r="Y109" s="52">
        <v>6401.2883976100002</v>
      </c>
    </row>
    <row r="110" spans="1:25" s="53" customFormat="1" ht="15.75" x14ac:dyDescent="0.3">
      <c r="A110" s="51" t="s">
        <v>162</v>
      </c>
      <c r="B110" s="52">
        <v>6515.4025300399999</v>
      </c>
      <c r="C110" s="52">
        <v>6553.4295185999999</v>
      </c>
      <c r="D110" s="52">
        <v>6527.7868926000001</v>
      </c>
      <c r="E110" s="52">
        <v>6526.1342114300005</v>
      </c>
      <c r="F110" s="52">
        <v>6528.7676883499998</v>
      </c>
      <c r="G110" s="52">
        <v>6457.8793849499998</v>
      </c>
      <c r="H110" s="52">
        <v>6483.2112476000002</v>
      </c>
      <c r="I110" s="52">
        <v>6451.5391212499999</v>
      </c>
      <c r="J110" s="52">
        <v>6446.94623151</v>
      </c>
      <c r="K110" s="52">
        <v>6426.25527298</v>
      </c>
      <c r="L110" s="52">
        <v>6433.0255498900005</v>
      </c>
      <c r="M110" s="52">
        <v>6453.3900727500004</v>
      </c>
      <c r="N110" s="52">
        <v>6450.0438216299999</v>
      </c>
      <c r="O110" s="52">
        <v>6440.9275668299997</v>
      </c>
      <c r="P110" s="52">
        <v>6450.7942547299999</v>
      </c>
      <c r="Q110" s="52">
        <v>6460.5253127300002</v>
      </c>
      <c r="R110" s="52">
        <v>6458.58311245</v>
      </c>
      <c r="S110" s="52">
        <v>6418.7404578200003</v>
      </c>
      <c r="T110" s="52">
        <v>6434.30517203</v>
      </c>
      <c r="U110" s="52">
        <v>6444.2586824299997</v>
      </c>
      <c r="V110" s="52">
        <v>6470.48062063</v>
      </c>
      <c r="W110" s="52">
        <v>6470.5907113200001</v>
      </c>
      <c r="X110" s="52">
        <v>6474.1775874599998</v>
      </c>
      <c r="Y110" s="52">
        <v>6526.10991904</v>
      </c>
    </row>
    <row r="111" spans="1:25" s="53" customFormat="1" ht="15.75" x14ac:dyDescent="0.3">
      <c r="A111" s="51" t="s">
        <v>163</v>
      </c>
      <c r="B111" s="52">
        <v>6607.9269168700002</v>
      </c>
      <c r="C111" s="52">
        <v>6638.1112288000004</v>
      </c>
      <c r="D111" s="52">
        <v>6661.2288177700002</v>
      </c>
      <c r="E111" s="52">
        <v>6661.8357659200001</v>
      </c>
      <c r="F111" s="52">
        <v>6673.3555010199998</v>
      </c>
      <c r="G111" s="52">
        <v>6661.4428339099995</v>
      </c>
      <c r="H111" s="52">
        <v>6651.1718099099999</v>
      </c>
      <c r="I111" s="52">
        <v>6590.1973657899998</v>
      </c>
      <c r="J111" s="52">
        <v>6523.1112062499997</v>
      </c>
      <c r="K111" s="52">
        <v>6520.9767840000004</v>
      </c>
      <c r="L111" s="52">
        <v>6510.7540317900002</v>
      </c>
      <c r="M111" s="52">
        <v>6539.8897585800005</v>
      </c>
      <c r="N111" s="52">
        <v>6550.0484872500001</v>
      </c>
      <c r="O111" s="52">
        <v>6563.3469234100003</v>
      </c>
      <c r="P111" s="52">
        <v>6585.8630978500005</v>
      </c>
      <c r="Q111" s="52">
        <v>6595.2778911100004</v>
      </c>
      <c r="R111" s="52">
        <v>6600.2121841600001</v>
      </c>
      <c r="S111" s="52">
        <v>6578.7858791600001</v>
      </c>
      <c r="T111" s="52">
        <v>6511.0858236499998</v>
      </c>
      <c r="U111" s="52">
        <v>6548.3016252799998</v>
      </c>
      <c r="V111" s="52">
        <v>6559.7296287500003</v>
      </c>
      <c r="W111" s="52">
        <v>6564.6812291799997</v>
      </c>
      <c r="X111" s="52">
        <v>6593.0618894999998</v>
      </c>
      <c r="Y111" s="52">
        <v>6605.7094491799999</v>
      </c>
    </row>
    <row r="112" spans="1:25" s="53" customFormat="1" ht="15.75" x14ac:dyDescent="0.3">
      <c r="A112" s="51" t="s">
        <v>164</v>
      </c>
      <c r="B112" s="52">
        <v>6560.8802201799999</v>
      </c>
      <c r="C112" s="52">
        <v>6542.84551474</v>
      </c>
      <c r="D112" s="52">
        <v>6562.20867447</v>
      </c>
      <c r="E112" s="52">
        <v>6567.4030247800001</v>
      </c>
      <c r="F112" s="52">
        <v>6564.5822914399996</v>
      </c>
      <c r="G112" s="52">
        <v>6524.3670698400001</v>
      </c>
      <c r="H112" s="52">
        <v>6522.9317379499998</v>
      </c>
      <c r="I112" s="52">
        <v>6532.9126578300002</v>
      </c>
      <c r="J112" s="52">
        <v>6505.6487103600002</v>
      </c>
      <c r="K112" s="52">
        <v>6462.0426985100003</v>
      </c>
      <c r="L112" s="52">
        <v>6447.7099265400002</v>
      </c>
      <c r="M112" s="52">
        <v>6434.4334844000005</v>
      </c>
      <c r="N112" s="52">
        <v>6440.3304023199998</v>
      </c>
      <c r="O112" s="52">
        <v>6453.1337702800001</v>
      </c>
      <c r="P112" s="52">
        <v>6477.7263418500006</v>
      </c>
      <c r="Q112" s="52">
        <v>6460.9872103500002</v>
      </c>
      <c r="R112" s="52">
        <v>6476.3352100299999</v>
      </c>
      <c r="S112" s="52">
        <v>6441.76554605</v>
      </c>
      <c r="T112" s="52">
        <v>6378.9588380200003</v>
      </c>
      <c r="U112" s="52">
        <v>6357.2313620300001</v>
      </c>
      <c r="V112" s="52">
        <v>6394.6757349</v>
      </c>
      <c r="W112" s="52">
        <v>6448.9406322699997</v>
      </c>
      <c r="X112" s="52">
        <v>6504.2979706900005</v>
      </c>
      <c r="Y112" s="52">
        <v>6548.8522851799999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24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134</v>
      </c>
      <c r="B116" s="50">
        <v>6575.9679989200004</v>
      </c>
      <c r="C116" s="50">
        <v>6616.2152018000006</v>
      </c>
      <c r="D116" s="50">
        <v>6649.0439131000003</v>
      </c>
      <c r="E116" s="50">
        <v>6648.6193890000004</v>
      </c>
      <c r="F116" s="50">
        <v>6658.7067271300002</v>
      </c>
      <c r="G116" s="50">
        <v>6638.8155371800003</v>
      </c>
      <c r="H116" s="50">
        <v>6594.3119309700005</v>
      </c>
      <c r="I116" s="50">
        <v>6550.0972629800008</v>
      </c>
      <c r="J116" s="50">
        <v>6500.4529677800001</v>
      </c>
      <c r="K116" s="50">
        <v>6476.491888120001</v>
      </c>
      <c r="L116" s="50">
        <v>6467.3075862600008</v>
      </c>
      <c r="M116" s="50">
        <v>6490.4057995100011</v>
      </c>
      <c r="N116" s="50">
        <v>6502.6318493800009</v>
      </c>
      <c r="O116" s="50">
        <v>6512.6205716800005</v>
      </c>
      <c r="P116" s="50">
        <v>6524.3863160100009</v>
      </c>
      <c r="Q116" s="50">
        <v>6505.9710017200005</v>
      </c>
      <c r="R116" s="50">
        <v>6517.226742230001</v>
      </c>
      <c r="S116" s="50">
        <v>6478.5532974800008</v>
      </c>
      <c r="T116" s="50">
        <v>6437.9751622400008</v>
      </c>
      <c r="U116" s="50">
        <v>6444.0582325600008</v>
      </c>
      <c r="V116" s="50">
        <v>6471.4131621800007</v>
      </c>
      <c r="W116" s="50">
        <v>6488.0467761900009</v>
      </c>
      <c r="X116" s="50">
        <v>6493.3742770000008</v>
      </c>
      <c r="Y116" s="50">
        <v>6514.8753133800001</v>
      </c>
    </row>
    <row r="117" spans="1:25" s="53" customFormat="1" ht="15.75" x14ac:dyDescent="0.3">
      <c r="A117" s="51" t="s">
        <v>135</v>
      </c>
      <c r="B117" s="52">
        <v>6642.9368557200005</v>
      </c>
      <c r="C117" s="52">
        <v>6640.1125849100008</v>
      </c>
      <c r="D117" s="52">
        <v>6656.8002295800006</v>
      </c>
      <c r="E117" s="52">
        <v>6670.4678178300001</v>
      </c>
      <c r="F117" s="52">
        <v>6677.6476727600002</v>
      </c>
      <c r="G117" s="52">
        <v>6678.2732547900005</v>
      </c>
      <c r="H117" s="52">
        <v>6677.4124909500006</v>
      </c>
      <c r="I117" s="52">
        <v>6636.5349112000004</v>
      </c>
      <c r="J117" s="52">
        <v>6583.4640237900003</v>
      </c>
      <c r="K117" s="52">
        <v>6538.8211526300001</v>
      </c>
      <c r="L117" s="52">
        <v>6504.099641750001</v>
      </c>
      <c r="M117" s="52">
        <v>6498.8609945200005</v>
      </c>
      <c r="N117" s="52">
        <v>6522.1310979600003</v>
      </c>
      <c r="O117" s="52">
        <v>6547.7051947600003</v>
      </c>
      <c r="P117" s="52">
        <v>6560.825500590001</v>
      </c>
      <c r="Q117" s="52">
        <v>6566.8538065900011</v>
      </c>
      <c r="R117" s="52">
        <v>6544.1862560400004</v>
      </c>
      <c r="S117" s="52">
        <v>6505.84583131</v>
      </c>
      <c r="T117" s="52">
        <v>6476.8191440900009</v>
      </c>
      <c r="U117" s="52">
        <v>6491.0509738300007</v>
      </c>
      <c r="V117" s="52">
        <v>6516.7989946700009</v>
      </c>
      <c r="W117" s="52">
        <v>6525.5288388400004</v>
      </c>
      <c r="X117" s="52">
        <v>6556.7534196400011</v>
      </c>
      <c r="Y117" s="52">
        <v>6575.9209415800005</v>
      </c>
    </row>
    <row r="118" spans="1:25" s="53" customFormat="1" ht="15.75" x14ac:dyDescent="0.3">
      <c r="A118" s="51" t="s">
        <v>136</v>
      </c>
      <c r="B118" s="52">
        <v>6533.7326123600005</v>
      </c>
      <c r="C118" s="52">
        <v>6577.6729004200006</v>
      </c>
      <c r="D118" s="52">
        <v>6630.1861529800008</v>
      </c>
      <c r="E118" s="52">
        <v>6627.8834394300011</v>
      </c>
      <c r="F118" s="52">
        <v>6619.4482631600004</v>
      </c>
      <c r="G118" s="52">
        <v>6633.38905376</v>
      </c>
      <c r="H118" s="52">
        <v>6630.1168940300004</v>
      </c>
      <c r="I118" s="52">
        <v>6622.2248693700003</v>
      </c>
      <c r="J118" s="52">
        <v>6584.571727980001</v>
      </c>
      <c r="K118" s="52">
        <v>6547.1502889300009</v>
      </c>
      <c r="L118" s="52">
        <v>6500.3671531300006</v>
      </c>
      <c r="M118" s="52">
        <v>6497.6727624600007</v>
      </c>
      <c r="N118" s="52">
        <v>6509.1440117800003</v>
      </c>
      <c r="O118" s="52">
        <v>6534.9419762500002</v>
      </c>
      <c r="P118" s="52">
        <v>6542.058390260001</v>
      </c>
      <c r="Q118" s="52">
        <v>6556.9572763600008</v>
      </c>
      <c r="R118" s="52">
        <v>6538.1567650300003</v>
      </c>
      <c r="S118" s="52">
        <v>6493.9858230500004</v>
      </c>
      <c r="T118" s="52">
        <v>6445.9349824100009</v>
      </c>
      <c r="U118" s="52">
        <v>6450.3961944300008</v>
      </c>
      <c r="V118" s="52">
        <v>6483.8328114900005</v>
      </c>
      <c r="W118" s="52">
        <v>6496.4639792900007</v>
      </c>
      <c r="X118" s="52">
        <v>6524.6155709100003</v>
      </c>
      <c r="Y118" s="52">
        <v>6572.5375104300001</v>
      </c>
    </row>
    <row r="119" spans="1:25" s="53" customFormat="1" ht="15.75" x14ac:dyDescent="0.3">
      <c r="A119" s="51" t="s">
        <v>137</v>
      </c>
      <c r="B119" s="52">
        <v>6562.6272958900008</v>
      </c>
      <c r="C119" s="52">
        <v>6603.0469066100004</v>
      </c>
      <c r="D119" s="52">
        <v>6600.7991022300002</v>
      </c>
      <c r="E119" s="52">
        <v>6608.0729218900005</v>
      </c>
      <c r="F119" s="52">
        <v>6606.0834039800011</v>
      </c>
      <c r="G119" s="52">
        <v>6598.4059539600003</v>
      </c>
      <c r="H119" s="52">
        <v>6567.5885621800007</v>
      </c>
      <c r="I119" s="52">
        <v>6499.9574627500006</v>
      </c>
      <c r="J119" s="52">
        <v>6472.4946081500002</v>
      </c>
      <c r="K119" s="52">
        <v>6458.0124257200005</v>
      </c>
      <c r="L119" s="52">
        <v>6446.5630627600003</v>
      </c>
      <c r="M119" s="52">
        <v>6454.0300034200009</v>
      </c>
      <c r="N119" s="52">
        <v>6465.3061729700003</v>
      </c>
      <c r="O119" s="52">
        <v>6478.3017410700004</v>
      </c>
      <c r="P119" s="52">
        <v>6492.1400117300009</v>
      </c>
      <c r="Q119" s="52">
        <v>6495.2294083200004</v>
      </c>
      <c r="R119" s="52">
        <v>6483.2214797200004</v>
      </c>
      <c r="S119" s="52">
        <v>6442.5057569300006</v>
      </c>
      <c r="T119" s="52">
        <v>6420.7701079900007</v>
      </c>
      <c r="U119" s="52">
        <v>6433.5342241400003</v>
      </c>
      <c r="V119" s="52">
        <v>6457.3013574700008</v>
      </c>
      <c r="W119" s="52">
        <v>6471.2952702500006</v>
      </c>
      <c r="X119" s="52">
        <v>6508.157725680001</v>
      </c>
      <c r="Y119" s="52">
        <v>6525.5284670500005</v>
      </c>
    </row>
    <row r="120" spans="1:25" s="53" customFormat="1" ht="15.75" x14ac:dyDescent="0.3">
      <c r="A120" s="51" t="s">
        <v>138</v>
      </c>
      <c r="B120" s="52">
        <v>6660.21124452</v>
      </c>
      <c r="C120" s="52">
        <v>6679.0825601700008</v>
      </c>
      <c r="D120" s="52">
        <v>6716.2608929400003</v>
      </c>
      <c r="E120" s="52">
        <v>6682.9828410700011</v>
      </c>
      <c r="F120" s="52">
        <v>6678.3840678300003</v>
      </c>
      <c r="G120" s="52">
        <v>6674.7845380500003</v>
      </c>
      <c r="H120" s="52">
        <v>6631.9298751400001</v>
      </c>
      <c r="I120" s="52">
        <v>6590.581360690001</v>
      </c>
      <c r="J120" s="52">
        <v>6548.8548819800008</v>
      </c>
      <c r="K120" s="52">
        <v>6545.2891699100001</v>
      </c>
      <c r="L120" s="52">
        <v>6581.2149751000006</v>
      </c>
      <c r="M120" s="52">
        <v>6647.3341247600001</v>
      </c>
      <c r="N120" s="52">
        <v>6659.6651337000003</v>
      </c>
      <c r="O120" s="52">
        <v>6665.4840961900009</v>
      </c>
      <c r="P120" s="52">
        <v>6662.71721703</v>
      </c>
      <c r="Q120" s="52">
        <v>6656.2197380400003</v>
      </c>
      <c r="R120" s="52">
        <v>6607.3610347600006</v>
      </c>
      <c r="S120" s="52">
        <v>6549.7612826100003</v>
      </c>
      <c r="T120" s="52">
        <v>6525.8325844500005</v>
      </c>
      <c r="U120" s="52">
        <v>6537.9594031100005</v>
      </c>
      <c r="V120" s="52">
        <v>6579.552842340001</v>
      </c>
      <c r="W120" s="52">
        <v>6588.2048778100007</v>
      </c>
      <c r="X120" s="52">
        <v>6604.1356784300006</v>
      </c>
      <c r="Y120" s="52">
        <v>6633.5172233100002</v>
      </c>
    </row>
    <row r="121" spans="1:25" s="53" customFormat="1" ht="15.75" x14ac:dyDescent="0.3">
      <c r="A121" s="51" t="s">
        <v>139</v>
      </c>
      <c r="B121" s="52">
        <v>6556.8890326600003</v>
      </c>
      <c r="C121" s="52">
        <v>6571.17644191</v>
      </c>
      <c r="D121" s="52">
        <v>6600.7269152900008</v>
      </c>
      <c r="E121" s="52">
        <v>6603.5518336800005</v>
      </c>
      <c r="F121" s="52">
        <v>6589.6738011200005</v>
      </c>
      <c r="G121" s="52">
        <v>6560.6527095500005</v>
      </c>
      <c r="H121" s="52">
        <v>6510.3765728400003</v>
      </c>
      <c r="I121" s="52">
        <v>6447.972206710001</v>
      </c>
      <c r="J121" s="52">
        <v>6442.9532042900009</v>
      </c>
      <c r="K121" s="52">
        <v>6420.2798929700002</v>
      </c>
      <c r="L121" s="52">
        <v>6398.1532278300001</v>
      </c>
      <c r="M121" s="52">
        <v>6407.1722804600004</v>
      </c>
      <c r="N121" s="52">
        <v>6443.1384971400003</v>
      </c>
      <c r="O121" s="52">
        <v>6440.3982130900004</v>
      </c>
      <c r="P121" s="52">
        <v>6457.5672790800008</v>
      </c>
      <c r="Q121" s="52">
        <v>6467.6349736200009</v>
      </c>
      <c r="R121" s="52">
        <v>6459.9179852700008</v>
      </c>
      <c r="S121" s="52">
        <v>6421.7310337900008</v>
      </c>
      <c r="T121" s="52">
        <v>6400.8088794900004</v>
      </c>
      <c r="U121" s="52">
        <v>6416.7638367300005</v>
      </c>
      <c r="V121" s="52">
        <v>6449.0740203700007</v>
      </c>
      <c r="W121" s="52">
        <v>6448.7587389700002</v>
      </c>
      <c r="X121" s="52">
        <v>6473.7229516200005</v>
      </c>
      <c r="Y121" s="52">
        <v>6504.2468705300007</v>
      </c>
    </row>
    <row r="122" spans="1:25" s="53" customFormat="1" ht="15.75" x14ac:dyDescent="0.3">
      <c r="A122" s="51" t="s">
        <v>140</v>
      </c>
      <c r="B122" s="52">
        <v>6502.6383199600004</v>
      </c>
      <c r="C122" s="52">
        <v>6520.355343950001</v>
      </c>
      <c r="D122" s="52">
        <v>6575.8173322800003</v>
      </c>
      <c r="E122" s="52">
        <v>6567.5575815100001</v>
      </c>
      <c r="F122" s="52">
        <v>6560.9143548700004</v>
      </c>
      <c r="G122" s="52">
        <v>6561.8339794000003</v>
      </c>
      <c r="H122" s="52">
        <v>6515.0785214400003</v>
      </c>
      <c r="I122" s="52">
        <v>6431.8508580800008</v>
      </c>
      <c r="J122" s="52">
        <v>6405.2941679300002</v>
      </c>
      <c r="K122" s="52">
        <v>6397.2392005700003</v>
      </c>
      <c r="L122" s="52">
        <v>6402.995104040001</v>
      </c>
      <c r="M122" s="52">
        <v>6439.3786473400005</v>
      </c>
      <c r="N122" s="52">
        <v>6475.1516498000001</v>
      </c>
      <c r="O122" s="52">
        <v>6527.4319447000007</v>
      </c>
      <c r="P122" s="52">
        <v>6533.7775979500002</v>
      </c>
      <c r="Q122" s="52">
        <v>6541.8442662200005</v>
      </c>
      <c r="R122" s="52">
        <v>6529.092331060001</v>
      </c>
      <c r="S122" s="52">
        <v>6497.3695697800003</v>
      </c>
      <c r="T122" s="52">
        <v>6460.4335574600009</v>
      </c>
      <c r="U122" s="52">
        <v>6471.3868668200003</v>
      </c>
      <c r="V122" s="52">
        <v>6526.1367455900008</v>
      </c>
      <c r="W122" s="52">
        <v>6546.4307346300011</v>
      </c>
      <c r="X122" s="52">
        <v>6571.5144554400003</v>
      </c>
      <c r="Y122" s="52">
        <v>6599.9525268500001</v>
      </c>
    </row>
    <row r="123" spans="1:25" s="53" customFormat="1" ht="15.75" x14ac:dyDescent="0.3">
      <c r="A123" s="51" t="s">
        <v>141</v>
      </c>
      <c r="B123" s="52">
        <v>6531.2772499400007</v>
      </c>
      <c r="C123" s="52">
        <v>6555.8303717300005</v>
      </c>
      <c r="D123" s="52">
        <v>6562.0228653900003</v>
      </c>
      <c r="E123" s="52">
        <v>6556.8569410400005</v>
      </c>
      <c r="F123" s="52">
        <v>6550.9239268700003</v>
      </c>
      <c r="G123" s="52">
        <v>6539.9284961100002</v>
      </c>
      <c r="H123" s="52">
        <v>6497.5615019200004</v>
      </c>
      <c r="I123" s="52">
        <v>6444.6595741800011</v>
      </c>
      <c r="J123" s="52">
        <v>6408.4844973500003</v>
      </c>
      <c r="K123" s="52">
        <v>6391.4464763300002</v>
      </c>
      <c r="L123" s="52">
        <v>6388.7598283100006</v>
      </c>
      <c r="M123" s="52">
        <v>6400.2011901500009</v>
      </c>
      <c r="N123" s="52">
        <v>6412.2596849900001</v>
      </c>
      <c r="O123" s="52">
        <v>6426.1243281200004</v>
      </c>
      <c r="P123" s="52">
        <v>6439.2679233300005</v>
      </c>
      <c r="Q123" s="52">
        <v>6447.408982410001</v>
      </c>
      <c r="R123" s="52">
        <v>6434.9822420100008</v>
      </c>
      <c r="S123" s="52">
        <v>6398.2879422000005</v>
      </c>
      <c r="T123" s="52">
        <v>6389.2889720900002</v>
      </c>
      <c r="U123" s="52">
        <v>6394.5762449100002</v>
      </c>
      <c r="V123" s="52">
        <v>6406.4658600600005</v>
      </c>
      <c r="W123" s="52">
        <v>6412.2968872800011</v>
      </c>
      <c r="X123" s="52">
        <v>6444.6603154100003</v>
      </c>
      <c r="Y123" s="52">
        <v>6475.6340105900008</v>
      </c>
    </row>
    <row r="124" spans="1:25" s="53" customFormat="1" ht="15.75" x14ac:dyDescent="0.3">
      <c r="A124" s="51" t="s">
        <v>142</v>
      </c>
      <c r="B124" s="52">
        <v>6629.8924917800005</v>
      </c>
      <c r="C124" s="52">
        <v>6662.8182746300008</v>
      </c>
      <c r="D124" s="52">
        <v>6711.2847534000002</v>
      </c>
      <c r="E124" s="52">
        <v>6717.8471333300004</v>
      </c>
      <c r="F124" s="52">
        <v>6722.49288944</v>
      </c>
      <c r="G124" s="52">
        <v>6708.6218325900008</v>
      </c>
      <c r="H124" s="52">
        <v>6695.2263192100008</v>
      </c>
      <c r="I124" s="52">
        <v>6663.7668380800005</v>
      </c>
      <c r="J124" s="52">
        <v>6621.7568115700005</v>
      </c>
      <c r="K124" s="52">
        <v>6583.1542633100007</v>
      </c>
      <c r="L124" s="52">
        <v>6541.0919484100004</v>
      </c>
      <c r="M124" s="52">
        <v>6538.4357049700011</v>
      </c>
      <c r="N124" s="52">
        <v>6573.3597128200008</v>
      </c>
      <c r="O124" s="52">
        <v>6575.2682417200003</v>
      </c>
      <c r="P124" s="52">
        <v>6602.822384860001</v>
      </c>
      <c r="Q124" s="52">
        <v>6624.4740890300009</v>
      </c>
      <c r="R124" s="52">
        <v>6625.8275716200005</v>
      </c>
      <c r="S124" s="52">
        <v>6618.5204451900008</v>
      </c>
      <c r="T124" s="52">
        <v>6585.8671950200005</v>
      </c>
      <c r="U124" s="52">
        <v>6612.3492587500004</v>
      </c>
      <c r="V124" s="52">
        <v>6637.8926424600004</v>
      </c>
      <c r="W124" s="52">
        <v>6624.58943688</v>
      </c>
      <c r="X124" s="52">
        <v>6654.9001030200006</v>
      </c>
      <c r="Y124" s="52">
        <v>6681.4378108100009</v>
      </c>
    </row>
    <row r="125" spans="1:25" s="53" customFormat="1" ht="15.75" x14ac:dyDescent="0.3">
      <c r="A125" s="51" t="s">
        <v>143</v>
      </c>
      <c r="B125" s="52">
        <v>6621.3517183100003</v>
      </c>
      <c r="C125" s="52">
        <v>6652.8182760800009</v>
      </c>
      <c r="D125" s="52">
        <v>6654.7584995500001</v>
      </c>
      <c r="E125" s="52">
        <v>6668.4705942500004</v>
      </c>
      <c r="F125" s="52">
        <v>6660.6123394600008</v>
      </c>
      <c r="G125" s="52">
        <v>6634.7003842400009</v>
      </c>
      <c r="H125" s="52">
        <v>6653.7544368300005</v>
      </c>
      <c r="I125" s="52">
        <v>6586.2261966400001</v>
      </c>
      <c r="J125" s="52">
        <v>6576.8899551500008</v>
      </c>
      <c r="K125" s="52">
        <v>6480.3123713900004</v>
      </c>
      <c r="L125" s="52">
        <v>6451.5075055900006</v>
      </c>
      <c r="M125" s="52">
        <v>6444.5418902800011</v>
      </c>
      <c r="N125" s="52">
        <v>6454.1394496700004</v>
      </c>
      <c r="O125" s="52">
        <v>6483.0612751400004</v>
      </c>
      <c r="P125" s="52">
        <v>6501.4561651100003</v>
      </c>
      <c r="Q125" s="52">
        <v>6501.1453889100003</v>
      </c>
      <c r="R125" s="52">
        <v>6496.8671959700005</v>
      </c>
      <c r="S125" s="52">
        <v>6449.6337814100007</v>
      </c>
      <c r="T125" s="52">
        <v>6410.5469900300004</v>
      </c>
      <c r="U125" s="52">
        <v>6425.9874899200004</v>
      </c>
      <c r="V125" s="52">
        <v>6446.8358612000011</v>
      </c>
      <c r="W125" s="52">
        <v>6465.1348137000004</v>
      </c>
      <c r="X125" s="52">
        <v>6501.3123132100009</v>
      </c>
      <c r="Y125" s="52">
        <v>6530.1198173500006</v>
      </c>
    </row>
    <row r="126" spans="1:25" s="53" customFormat="1" ht="15.75" x14ac:dyDescent="0.3">
      <c r="A126" s="51" t="s">
        <v>144</v>
      </c>
      <c r="B126" s="52">
        <v>6530.4099202800007</v>
      </c>
      <c r="C126" s="52">
        <v>6549.77623193</v>
      </c>
      <c r="D126" s="52">
        <v>6581.3973224300007</v>
      </c>
      <c r="E126" s="52">
        <v>6598.0513313200008</v>
      </c>
      <c r="F126" s="52">
        <v>6579.3928186600006</v>
      </c>
      <c r="G126" s="52">
        <v>6568.1294333400001</v>
      </c>
      <c r="H126" s="52">
        <v>6509.1183384700007</v>
      </c>
      <c r="I126" s="52">
        <v>6535.6448070100005</v>
      </c>
      <c r="J126" s="52">
        <v>6493.8294608600008</v>
      </c>
      <c r="K126" s="52">
        <v>6481.5718771100001</v>
      </c>
      <c r="L126" s="52">
        <v>6471.9914699400006</v>
      </c>
      <c r="M126" s="52">
        <v>6480.3893113100003</v>
      </c>
      <c r="N126" s="52">
        <v>6483.3622071600003</v>
      </c>
      <c r="O126" s="52">
        <v>6500.5280834000005</v>
      </c>
      <c r="P126" s="52">
        <v>6511.8624329300001</v>
      </c>
      <c r="Q126" s="52">
        <v>6533.0011446600001</v>
      </c>
      <c r="R126" s="52">
        <v>6504.6750824400006</v>
      </c>
      <c r="S126" s="52">
        <v>6484.4781005200002</v>
      </c>
      <c r="T126" s="52">
        <v>6456.2418476100011</v>
      </c>
      <c r="U126" s="52">
        <v>6452.8044749300007</v>
      </c>
      <c r="V126" s="52">
        <v>6472.2371350500007</v>
      </c>
      <c r="W126" s="52">
        <v>6491.7649569800005</v>
      </c>
      <c r="X126" s="52">
        <v>6511.628735010001</v>
      </c>
      <c r="Y126" s="52">
        <v>6552.6717900300009</v>
      </c>
    </row>
    <row r="127" spans="1:25" s="53" customFormat="1" ht="15.75" x14ac:dyDescent="0.3">
      <c r="A127" s="51" t="s">
        <v>145</v>
      </c>
      <c r="B127" s="52">
        <v>6681.4769514300006</v>
      </c>
      <c r="C127" s="52">
        <v>6711.0338308600003</v>
      </c>
      <c r="D127" s="52">
        <v>6716.3050485500007</v>
      </c>
      <c r="E127" s="52">
        <v>6723.6991074900006</v>
      </c>
      <c r="F127" s="52">
        <v>6695.5548431200004</v>
      </c>
      <c r="G127" s="52">
        <v>6682.1070068500003</v>
      </c>
      <c r="H127" s="52">
        <v>6648.6800208700006</v>
      </c>
      <c r="I127" s="52">
        <v>6594.6498384700008</v>
      </c>
      <c r="J127" s="52">
        <v>6558.9616966800004</v>
      </c>
      <c r="K127" s="52">
        <v>6547.2606466400002</v>
      </c>
      <c r="L127" s="52">
        <v>6538.3984392900002</v>
      </c>
      <c r="M127" s="52">
        <v>6560.8410312000005</v>
      </c>
      <c r="N127" s="52">
        <v>6577.6260280800007</v>
      </c>
      <c r="O127" s="52">
        <v>6596.8495868500004</v>
      </c>
      <c r="P127" s="52">
        <v>6595.676751160001</v>
      </c>
      <c r="Q127" s="52">
        <v>6616.6257240100003</v>
      </c>
      <c r="R127" s="52">
        <v>6621.0567093500003</v>
      </c>
      <c r="S127" s="52">
        <v>6575.5938752500006</v>
      </c>
      <c r="T127" s="52">
        <v>6547.6135491200002</v>
      </c>
      <c r="U127" s="52">
        <v>6561.03865726</v>
      </c>
      <c r="V127" s="52">
        <v>6576.9573751600001</v>
      </c>
      <c r="W127" s="52">
        <v>6593.3886872100011</v>
      </c>
      <c r="X127" s="52">
        <v>6621.817905240001</v>
      </c>
      <c r="Y127" s="52">
        <v>6645.1477791400002</v>
      </c>
    </row>
    <row r="128" spans="1:25" s="53" customFormat="1" ht="15.75" x14ac:dyDescent="0.3">
      <c r="A128" s="51" t="s">
        <v>146</v>
      </c>
      <c r="B128" s="52">
        <v>6627.1455789000011</v>
      </c>
      <c r="C128" s="52">
        <v>6650.5439805300002</v>
      </c>
      <c r="D128" s="52">
        <v>6677.9179615600005</v>
      </c>
      <c r="E128" s="52">
        <v>6663.5176474200007</v>
      </c>
      <c r="F128" s="52">
        <v>6664.8592412500002</v>
      </c>
      <c r="G128" s="52">
        <v>6643.4223508800005</v>
      </c>
      <c r="H128" s="52">
        <v>6589.9488154400005</v>
      </c>
      <c r="I128" s="52">
        <v>6518.3582342000009</v>
      </c>
      <c r="J128" s="52">
        <v>6477.4944285200008</v>
      </c>
      <c r="K128" s="52">
        <v>6507.8629507200003</v>
      </c>
      <c r="L128" s="52">
        <v>6500.7856629400003</v>
      </c>
      <c r="M128" s="52">
        <v>6526.3580486600003</v>
      </c>
      <c r="N128" s="52">
        <v>6540.1608414000002</v>
      </c>
      <c r="O128" s="52">
        <v>6553.6409216400007</v>
      </c>
      <c r="P128" s="52">
        <v>6556.710655410001</v>
      </c>
      <c r="Q128" s="52">
        <v>6562.9380422800004</v>
      </c>
      <c r="R128" s="52">
        <v>6555.7740806400006</v>
      </c>
      <c r="S128" s="52">
        <v>6469.7681457800009</v>
      </c>
      <c r="T128" s="52">
        <v>6447.9547019800011</v>
      </c>
      <c r="U128" s="52">
        <v>6460.2420805700003</v>
      </c>
      <c r="V128" s="52">
        <v>6452.7658191800001</v>
      </c>
      <c r="W128" s="52">
        <v>6462.2539059300007</v>
      </c>
      <c r="X128" s="52">
        <v>6493.6117440300004</v>
      </c>
      <c r="Y128" s="52">
        <v>6507.5508956800004</v>
      </c>
    </row>
    <row r="129" spans="1:25" s="53" customFormat="1" ht="15.75" x14ac:dyDescent="0.3">
      <c r="A129" s="51" t="s">
        <v>147</v>
      </c>
      <c r="B129" s="52">
        <v>6611.6510329500006</v>
      </c>
      <c r="C129" s="52">
        <v>6648.7635625500006</v>
      </c>
      <c r="D129" s="52">
        <v>6670.4590192500009</v>
      </c>
      <c r="E129" s="52">
        <v>6681.5224987300007</v>
      </c>
      <c r="F129" s="52">
        <v>6677.3618748100007</v>
      </c>
      <c r="G129" s="52">
        <v>6665.8232658600009</v>
      </c>
      <c r="H129" s="52">
        <v>6624.219291540001</v>
      </c>
      <c r="I129" s="52">
        <v>6556.2835057400007</v>
      </c>
      <c r="J129" s="52">
        <v>6504.0409158500006</v>
      </c>
      <c r="K129" s="52">
        <v>6497.3836585500003</v>
      </c>
      <c r="L129" s="52">
        <v>6507.5233670300004</v>
      </c>
      <c r="M129" s="52">
        <v>6518.8070580100002</v>
      </c>
      <c r="N129" s="52">
        <v>6553.8962464200004</v>
      </c>
      <c r="O129" s="52">
        <v>6552.1666207300004</v>
      </c>
      <c r="P129" s="52">
        <v>6579.6278780400007</v>
      </c>
      <c r="Q129" s="52">
        <v>6575.5073083000007</v>
      </c>
      <c r="R129" s="52">
        <v>6572.7585123300005</v>
      </c>
      <c r="S129" s="52">
        <v>6566.381398810001</v>
      </c>
      <c r="T129" s="52">
        <v>6529.5168933700006</v>
      </c>
      <c r="U129" s="52">
        <v>6513.9169029000004</v>
      </c>
      <c r="V129" s="52">
        <v>6502.2201745800003</v>
      </c>
      <c r="W129" s="52">
        <v>6531.2220889700002</v>
      </c>
      <c r="X129" s="52">
        <v>6569.7068652300004</v>
      </c>
      <c r="Y129" s="52">
        <v>6601.0497792500009</v>
      </c>
    </row>
    <row r="130" spans="1:25" s="53" customFormat="1" ht="15.75" x14ac:dyDescent="0.3">
      <c r="A130" s="51" t="s">
        <v>148</v>
      </c>
      <c r="B130" s="52">
        <v>6569.936940380001</v>
      </c>
      <c r="C130" s="52">
        <v>6639.9885734600002</v>
      </c>
      <c r="D130" s="52">
        <v>6659.146164490001</v>
      </c>
      <c r="E130" s="52">
        <v>6673.0383214700005</v>
      </c>
      <c r="F130" s="52">
        <v>6672.8503408400011</v>
      </c>
      <c r="G130" s="52">
        <v>6656.6405589500009</v>
      </c>
      <c r="H130" s="52">
        <v>6612.3487108600002</v>
      </c>
      <c r="I130" s="52">
        <v>6545.3453510800009</v>
      </c>
      <c r="J130" s="52">
        <v>6502.9817285600002</v>
      </c>
      <c r="K130" s="52">
        <v>6477.0268104900006</v>
      </c>
      <c r="L130" s="52">
        <v>6479.3941459400003</v>
      </c>
      <c r="M130" s="52">
        <v>6502.1467489200004</v>
      </c>
      <c r="N130" s="52">
        <v>6510.7291008500006</v>
      </c>
      <c r="O130" s="52">
        <v>6539.9309431500005</v>
      </c>
      <c r="P130" s="52">
        <v>6558.5211886100005</v>
      </c>
      <c r="Q130" s="52">
        <v>6544.6670718200003</v>
      </c>
      <c r="R130" s="52">
        <v>6530.9574612000006</v>
      </c>
      <c r="S130" s="52">
        <v>6513.5376429100006</v>
      </c>
      <c r="T130" s="52">
        <v>6478.586861490001</v>
      </c>
      <c r="U130" s="52">
        <v>6538.9782939000006</v>
      </c>
      <c r="V130" s="52">
        <v>6544.27028995</v>
      </c>
      <c r="W130" s="52">
        <v>6548.1572629000002</v>
      </c>
      <c r="X130" s="52">
        <v>6521.2103665600007</v>
      </c>
      <c r="Y130" s="52">
        <v>6544.6674929100009</v>
      </c>
    </row>
    <row r="131" spans="1:25" s="53" customFormat="1" ht="15.75" x14ac:dyDescent="0.3">
      <c r="A131" s="51" t="s">
        <v>149</v>
      </c>
      <c r="B131" s="52">
        <v>6551.2902452800008</v>
      </c>
      <c r="C131" s="52">
        <v>6584.103059340001</v>
      </c>
      <c r="D131" s="52">
        <v>6684.7924296800011</v>
      </c>
      <c r="E131" s="52">
        <v>6698.1829612800011</v>
      </c>
      <c r="F131" s="52">
        <v>6668.7177707500005</v>
      </c>
      <c r="G131" s="52">
        <v>6652.9545947400002</v>
      </c>
      <c r="H131" s="52">
        <v>6607.6216615400008</v>
      </c>
      <c r="I131" s="52">
        <v>6593.8452984300002</v>
      </c>
      <c r="J131" s="52">
        <v>6548.1674404600008</v>
      </c>
      <c r="K131" s="52">
        <v>6503.28991365</v>
      </c>
      <c r="L131" s="52">
        <v>6467.6026544300003</v>
      </c>
      <c r="M131" s="52">
        <v>6448.4317003100005</v>
      </c>
      <c r="N131" s="52">
        <v>6477.4310823800006</v>
      </c>
      <c r="O131" s="52">
        <v>6498.4690782500002</v>
      </c>
      <c r="P131" s="52">
        <v>6503.3949393900002</v>
      </c>
      <c r="Q131" s="52">
        <v>6533.9037595100008</v>
      </c>
      <c r="R131" s="52">
        <v>6552.0022729400007</v>
      </c>
      <c r="S131" s="52">
        <v>6519.8231546200004</v>
      </c>
      <c r="T131" s="52">
        <v>6495.155106350001</v>
      </c>
      <c r="U131" s="52">
        <v>6516.755157900001</v>
      </c>
      <c r="V131" s="52">
        <v>6524.296494350001</v>
      </c>
      <c r="W131" s="52">
        <v>6523.1789657200006</v>
      </c>
      <c r="X131" s="52">
        <v>6528.4208091300006</v>
      </c>
      <c r="Y131" s="52">
        <v>6575.245666320001</v>
      </c>
    </row>
    <row r="132" spans="1:25" s="53" customFormat="1" ht="15.75" x14ac:dyDescent="0.3">
      <c r="A132" s="51" t="s">
        <v>150</v>
      </c>
      <c r="B132" s="52">
        <v>6628.2596607100004</v>
      </c>
      <c r="C132" s="52">
        <v>6641.3252135800003</v>
      </c>
      <c r="D132" s="52">
        <v>6683.4565564800005</v>
      </c>
      <c r="E132" s="52">
        <v>6663.9355543600004</v>
      </c>
      <c r="F132" s="52">
        <v>6671.822301260001</v>
      </c>
      <c r="G132" s="52">
        <v>6676.5788699000004</v>
      </c>
      <c r="H132" s="52">
        <v>6666.9011170100002</v>
      </c>
      <c r="I132" s="52">
        <v>6628.923186510001</v>
      </c>
      <c r="J132" s="52">
        <v>6582.4468774500001</v>
      </c>
      <c r="K132" s="52">
        <v>6541.115687200001</v>
      </c>
      <c r="L132" s="52">
        <v>6500.1737883100004</v>
      </c>
      <c r="M132" s="52">
        <v>6485.816564480001</v>
      </c>
      <c r="N132" s="52">
        <v>6497.994266740001</v>
      </c>
      <c r="O132" s="52">
        <v>6514.9696704700009</v>
      </c>
      <c r="P132" s="52">
        <v>6519.7074123300008</v>
      </c>
      <c r="Q132" s="52">
        <v>6525.3750246500003</v>
      </c>
      <c r="R132" s="52">
        <v>6534.1658238100008</v>
      </c>
      <c r="S132" s="52">
        <v>6492.1179633000011</v>
      </c>
      <c r="T132" s="52">
        <v>6453.6887644800008</v>
      </c>
      <c r="U132" s="52">
        <v>6450.4236831400003</v>
      </c>
      <c r="V132" s="52">
        <v>6479.3354750900007</v>
      </c>
      <c r="W132" s="52">
        <v>6474.7743930800007</v>
      </c>
      <c r="X132" s="52">
        <v>6510.708613660001</v>
      </c>
      <c r="Y132" s="52">
        <v>6543.9888702600001</v>
      </c>
    </row>
    <row r="133" spans="1:25" s="53" customFormat="1" ht="15.75" x14ac:dyDescent="0.3">
      <c r="A133" s="51" t="s">
        <v>151</v>
      </c>
      <c r="B133" s="52">
        <v>6468.3590446300004</v>
      </c>
      <c r="C133" s="52">
        <v>6496.0572873600004</v>
      </c>
      <c r="D133" s="52">
        <v>6530.3971798000002</v>
      </c>
      <c r="E133" s="52">
        <v>6540.7692885500001</v>
      </c>
      <c r="F133" s="52">
        <v>6548.1438764800005</v>
      </c>
      <c r="G133" s="52">
        <v>6526.34325016</v>
      </c>
      <c r="H133" s="52">
        <v>6481.69578043</v>
      </c>
      <c r="I133" s="52">
        <v>6446.3930103000002</v>
      </c>
      <c r="J133" s="52">
        <v>6418.7647295600009</v>
      </c>
      <c r="K133" s="52">
        <v>6386.8660397800004</v>
      </c>
      <c r="L133" s="52">
        <v>6376.8028197300009</v>
      </c>
      <c r="M133" s="52">
        <v>6398.163544340001</v>
      </c>
      <c r="N133" s="52">
        <v>6400.2728271000005</v>
      </c>
      <c r="O133" s="52">
        <v>6416.34865326</v>
      </c>
      <c r="P133" s="52">
        <v>6437.6558098500009</v>
      </c>
      <c r="Q133" s="52">
        <v>6453.8808686400007</v>
      </c>
      <c r="R133" s="52">
        <v>6449.2465546800004</v>
      </c>
      <c r="S133" s="52">
        <v>6421.8870284100003</v>
      </c>
      <c r="T133" s="52">
        <v>6387.3458282700003</v>
      </c>
      <c r="U133" s="52">
        <v>6398.8134011600005</v>
      </c>
      <c r="V133" s="52">
        <v>6428.9117142200002</v>
      </c>
      <c r="W133" s="52">
        <v>6414.739024460001</v>
      </c>
      <c r="X133" s="52">
        <v>6435.0738111200008</v>
      </c>
      <c r="Y133" s="52">
        <v>6478.4029423600005</v>
      </c>
    </row>
    <row r="134" spans="1:25" s="53" customFormat="1" ht="15.75" x14ac:dyDescent="0.3">
      <c r="A134" s="51" t="s">
        <v>152</v>
      </c>
      <c r="B134" s="52">
        <v>6497.9518046100002</v>
      </c>
      <c r="C134" s="52">
        <v>6569.9854363600007</v>
      </c>
      <c r="D134" s="52">
        <v>6606.7390193500005</v>
      </c>
      <c r="E134" s="52">
        <v>6638.6628960200005</v>
      </c>
      <c r="F134" s="52">
        <v>6615.2308517400006</v>
      </c>
      <c r="G134" s="52">
        <v>6594.8046515500009</v>
      </c>
      <c r="H134" s="52">
        <v>6537.7167100300003</v>
      </c>
      <c r="I134" s="52">
        <v>6491.4535443800005</v>
      </c>
      <c r="J134" s="52">
        <v>6468.3457716500006</v>
      </c>
      <c r="K134" s="52">
        <v>6430.2037563000004</v>
      </c>
      <c r="L134" s="52">
        <v>6418.9509467200005</v>
      </c>
      <c r="M134" s="52">
        <v>6443.0022191400003</v>
      </c>
      <c r="N134" s="52">
        <v>6470.9128357100008</v>
      </c>
      <c r="O134" s="52">
        <v>6494.9529365800008</v>
      </c>
      <c r="P134" s="52">
        <v>6507.5352996300007</v>
      </c>
      <c r="Q134" s="52">
        <v>6520.7430028800009</v>
      </c>
      <c r="R134" s="52">
        <v>6513.7609977000011</v>
      </c>
      <c r="S134" s="52">
        <v>6472.7433653500011</v>
      </c>
      <c r="T134" s="52">
        <v>6444.6269675100011</v>
      </c>
      <c r="U134" s="52">
        <v>6453.6989410000006</v>
      </c>
      <c r="V134" s="52">
        <v>6476.2348533100003</v>
      </c>
      <c r="W134" s="52">
        <v>6485.1168357400002</v>
      </c>
      <c r="X134" s="52">
        <v>6517.8953848400006</v>
      </c>
      <c r="Y134" s="52">
        <v>6557.2704939900004</v>
      </c>
    </row>
    <row r="135" spans="1:25" s="53" customFormat="1" ht="15.75" x14ac:dyDescent="0.3">
      <c r="A135" s="51" t="s">
        <v>153</v>
      </c>
      <c r="B135" s="52">
        <v>6623.0834714400007</v>
      </c>
      <c r="C135" s="52">
        <v>6648.4222944500007</v>
      </c>
      <c r="D135" s="52">
        <v>6678.7636335400002</v>
      </c>
      <c r="E135" s="52">
        <v>6676.7203366600006</v>
      </c>
      <c r="F135" s="52">
        <v>6667.6570173600003</v>
      </c>
      <c r="G135" s="52">
        <v>6627.1672782300011</v>
      </c>
      <c r="H135" s="52">
        <v>6574.7796952200006</v>
      </c>
      <c r="I135" s="52">
        <v>6547.0912998900003</v>
      </c>
      <c r="J135" s="52">
        <v>6535.5935738400003</v>
      </c>
      <c r="K135" s="52">
        <v>6507.9185411800008</v>
      </c>
      <c r="L135" s="52">
        <v>6482.8974619000001</v>
      </c>
      <c r="M135" s="52">
        <v>6507.1104319800006</v>
      </c>
      <c r="N135" s="52">
        <v>6518.9855884900007</v>
      </c>
      <c r="O135" s="52">
        <v>6537.2028397300001</v>
      </c>
      <c r="P135" s="52">
        <v>6559.5636224600003</v>
      </c>
      <c r="Q135" s="52">
        <v>6563.4171892600007</v>
      </c>
      <c r="R135" s="52">
        <v>6557.1952833100004</v>
      </c>
      <c r="S135" s="52">
        <v>6531.1054794300007</v>
      </c>
      <c r="T135" s="52">
        <v>6507.085525120001</v>
      </c>
      <c r="U135" s="52">
        <v>6520.1167730300003</v>
      </c>
      <c r="V135" s="52">
        <v>6528.9465479100008</v>
      </c>
      <c r="W135" s="52">
        <v>6535.320818780001</v>
      </c>
      <c r="X135" s="52">
        <v>6564.0255926700011</v>
      </c>
      <c r="Y135" s="52">
        <v>6595.3578920100008</v>
      </c>
    </row>
    <row r="136" spans="1:25" s="53" customFormat="1" ht="15.75" x14ac:dyDescent="0.3">
      <c r="A136" s="51" t="s">
        <v>154</v>
      </c>
      <c r="B136" s="52">
        <v>6658.4613851100003</v>
      </c>
      <c r="C136" s="52">
        <v>6696.7102817800005</v>
      </c>
      <c r="D136" s="52">
        <v>6725.5377172400003</v>
      </c>
      <c r="E136" s="52">
        <v>6735.697021420001</v>
      </c>
      <c r="F136" s="52">
        <v>6735.8255642100003</v>
      </c>
      <c r="G136" s="52">
        <v>6738.1947511300004</v>
      </c>
      <c r="H136" s="52">
        <v>6694.5986893300005</v>
      </c>
      <c r="I136" s="52">
        <v>6618.7382337700001</v>
      </c>
      <c r="J136" s="52">
        <v>6582.4555154300006</v>
      </c>
      <c r="K136" s="52">
        <v>6571.7439623900009</v>
      </c>
      <c r="L136" s="52">
        <v>6576.4330675100009</v>
      </c>
      <c r="M136" s="52">
        <v>6585.5224829800009</v>
      </c>
      <c r="N136" s="52">
        <v>6598.74022315</v>
      </c>
      <c r="O136" s="52">
        <v>6610.0589213600006</v>
      </c>
      <c r="P136" s="52">
        <v>6628.0580580800006</v>
      </c>
      <c r="Q136" s="52">
        <v>6623.1390398300009</v>
      </c>
      <c r="R136" s="52">
        <v>6628.5711483100004</v>
      </c>
      <c r="S136" s="52">
        <v>6574.1075792200008</v>
      </c>
      <c r="T136" s="52">
        <v>6573.3154996600006</v>
      </c>
      <c r="U136" s="52">
        <v>6565.113762070001</v>
      </c>
      <c r="V136" s="52">
        <v>6629.1342307600007</v>
      </c>
      <c r="W136" s="52">
        <v>6601.3778834500008</v>
      </c>
      <c r="X136" s="52">
        <v>6649.0522208900002</v>
      </c>
      <c r="Y136" s="52">
        <v>6666.805021690001</v>
      </c>
    </row>
    <row r="137" spans="1:25" s="53" customFormat="1" ht="15.75" x14ac:dyDescent="0.3">
      <c r="A137" s="51" t="s">
        <v>155</v>
      </c>
      <c r="B137" s="52">
        <v>6660.9774527300006</v>
      </c>
      <c r="C137" s="52">
        <v>6706.1604860300004</v>
      </c>
      <c r="D137" s="52">
        <v>6715.0206040100002</v>
      </c>
      <c r="E137" s="52">
        <v>6831.1833815800001</v>
      </c>
      <c r="F137" s="52">
        <v>6834.6311234200002</v>
      </c>
      <c r="G137" s="52">
        <v>6826.5132915600007</v>
      </c>
      <c r="H137" s="52">
        <v>6766.4104838200001</v>
      </c>
      <c r="I137" s="52">
        <v>6707.1469515200006</v>
      </c>
      <c r="J137" s="52">
        <v>6668.4757118500002</v>
      </c>
      <c r="K137" s="52">
        <v>6633.7348447400009</v>
      </c>
      <c r="L137" s="52">
        <v>6638.9078656300007</v>
      </c>
      <c r="M137" s="52">
        <v>6646.1975524500003</v>
      </c>
      <c r="N137" s="52">
        <v>6659.7424827900004</v>
      </c>
      <c r="O137" s="52">
        <v>6686.1737581900006</v>
      </c>
      <c r="P137" s="52">
        <v>6699.4603660500006</v>
      </c>
      <c r="Q137" s="52">
        <v>6716.9298485400004</v>
      </c>
      <c r="R137" s="52">
        <v>6729.9589300800008</v>
      </c>
      <c r="S137" s="52">
        <v>6695.929825520001</v>
      </c>
      <c r="T137" s="52">
        <v>6682.9016998800007</v>
      </c>
      <c r="U137" s="52">
        <v>6690.3587735100009</v>
      </c>
      <c r="V137" s="52">
        <v>6706.0062198100004</v>
      </c>
      <c r="W137" s="52">
        <v>6708.3199111600006</v>
      </c>
      <c r="X137" s="52">
        <v>6746.1308199200002</v>
      </c>
      <c r="Y137" s="52">
        <v>6763.2065421100006</v>
      </c>
    </row>
    <row r="138" spans="1:25" s="53" customFormat="1" ht="15.75" x14ac:dyDescent="0.3">
      <c r="A138" s="51" t="s">
        <v>156</v>
      </c>
      <c r="B138" s="52">
        <v>6622.032911530001</v>
      </c>
      <c r="C138" s="52">
        <v>6599.4647196500009</v>
      </c>
      <c r="D138" s="52">
        <v>6627.7077445200002</v>
      </c>
      <c r="E138" s="52">
        <v>6774.7414789400009</v>
      </c>
      <c r="F138" s="52">
        <v>6776.2126685400008</v>
      </c>
      <c r="G138" s="52">
        <v>6762.3584150200004</v>
      </c>
      <c r="H138" s="52">
        <v>6747.8332175700007</v>
      </c>
      <c r="I138" s="52">
        <v>6700.0720814700007</v>
      </c>
      <c r="J138" s="52">
        <v>6649.13213498</v>
      </c>
      <c r="K138" s="52">
        <v>6609.9019038600009</v>
      </c>
      <c r="L138" s="52">
        <v>6571.9210048100003</v>
      </c>
      <c r="M138" s="52">
        <v>6565.7769786500003</v>
      </c>
      <c r="N138" s="52">
        <v>6558.2985417300006</v>
      </c>
      <c r="O138" s="52">
        <v>6565.65305429</v>
      </c>
      <c r="P138" s="52">
        <v>6575.4962930300007</v>
      </c>
      <c r="Q138" s="52">
        <v>6602.5765869800007</v>
      </c>
      <c r="R138" s="52">
        <v>6591.5069500000009</v>
      </c>
      <c r="S138" s="52">
        <v>6560.3610101800004</v>
      </c>
      <c r="T138" s="52">
        <v>6581.6082474300001</v>
      </c>
      <c r="U138" s="52">
        <v>6591.0126529300005</v>
      </c>
      <c r="V138" s="52">
        <v>6611.7089495500004</v>
      </c>
      <c r="W138" s="52">
        <v>6614.5503521600003</v>
      </c>
      <c r="X138" s="52">
        <v>6642.675830780001</v>
      </c>
      <c r="Y138" s="52">
        <v>6659.9171887100001</v>
      </c>
    </row>
    <row r="139" spans="1:25" s="53" customFormat="1" ht="15.75" x14ac:dyDescent="0.3">
      <c r="A139" s="51" t="s">
        <v>157</v>
      </c>
      <c r="B139" s="52">
        <v>6549.7194087400003</v>
      </c>
      <c r="C139" s="52">
        <v>6614.9140992000002</v>
      </c>
      <c r="D139" s="52">
        <v>6655.9321395300003</v>
      </c>
      <c r="E139" s="52">
        <v>6685.6165136900008</v>
      </c>
      <c r="F139" s="52">
        <v>6687.7212550500008</v>
      </c>
      <c r="G139" s="52">
        <v>6667.6808180000007</v>
      </c>
      <c r="H139" s="52">
        <v>6657.0957200700004</v>
      </c>
      <c r="I139" s="52">
        <v>6625.1390261100005</v>
      </c>
      <c r="J139" s="52">
        <v>6586.1028327900003</v>
      </c>
      <c r="K139" s="52">
        <v>6568.7967297500008</v>
      </c>
      <c r="L139" s="52">
        <v>6508.4504748500003</v>
      </c>
      <c r="M139" s="52">
        <v>6493.9289718100008</v>
      </c>
      <c r="N139" s="52">
        <v>6502.6201532600007</v>
      </c>
      <c r="O139" s="52">
        <v>6540.0414568200003</v>
      </c>
      <c r="P139" s="52">
        <v>6526.253444240001</v>
      </c>
      <c r="Q139" s="52">
        <v>6542.3201618800003</v>
      </c>
      <c r="R139" s="52">
        <v>6529.7601709200007</v>
      </c>
      <c r="S139" s="52">
        <v>6538.6067991700002</v>
      </c>
      <c r="T139" s="52">
        <v>6519.519980680001</v>
      </c>
      <c r="U139" s="52">
        <v>6501.9876831800011</v>
      </c>
      <c r="V139" s="52">
        <v>6522.8181683100011</v>
      </c>
      <c r="W139" s="52">
        <v>6528.4194582300006</v>
      </c>
      <c r="X139" s="52">
        <v>6575.5974657800007</v>
      </c>
      <c r="Y139" s="52">
        <v>6612.0694543100008</v>
      </c>
    </row>
    <row r="140" spans="1:25" s="53" customFormat="1" ht="15.75" x14ac:dyDescent="0.3">
      <c r="A140" s="51" t="s">
        <v>158</v>
      </c>
      <c r="B140" s="52">
        <v>6673.69597737</v>
      </c>
      <c r="C140" s="52">
        <v>6712.5225033100005</v>
      </c>
      <c r="D140" s="52">
        <v>6719.1201769100007</v>
      </c>
      <c r="E140" s="52">
        <v>6723.26872439</v>
      </c>
      <c r="F140" s="52">
        <v>6710.4661405800007</v>
      </c>
      <c r="G140" s="52">
        <v>6679.6610070900006</v>
      </c>
      <c r="H140" s="52">
        <v>6649.324356000001</v>
      </c>
      <c r="I140" s="52">
        <v>6614.4929882500001</v>
      </c>
      <c r="J140" s="52">
        <v>6561.2651581900009</v>
      </c>
      <c r="K140" s="52">
        <v>6530.7258800300006</v>
      </c>
      <c r="L140" s="52">
        <v>6519.3439614300005</v>
      </c>
      <c r="M140" s="52">
        <v>6530.9072812000004</v>
      </c>
      <c r="N140" s="52">
        <v>6526.4408714200008</v>
      </c>
      <c r="O140" s="52">
        <v>6532.9193521200004</v>
      </c>
      <c r="P140" s="52">
        <v>6534.6166624500001</v>
      </c>
      <c r="Q140" s="52">
        <v>6547.271285660001</v>
      </c>
      <c r="R140" s="52">
        <v>6563.1458196500007</v>
      </c>
      <c r="S140" s="52">
        <v>6535.2835422800008</v>
      </c>
      <c r="T140" s="52">
        <v>6509.3913892300006</v>
      </c>
      <c r="U140" s="52">
        <v>6521.6488312300007</v>
      </c>
      <c r="V140" s="52">
        <v>6546.7537086300008</v>
      </c>
      <c r="W140" s="52">
        <v>6560.7834169000007</v>
      </c>
      <c r="X140" s="52">
        <v>6606.8569092100006</v>
      </c>
      <c r="Y140" s="52">
        <v>6626.2198431100005</v>
      </c>
    </row>
    <row r="141" spans="1:25" s="53" customFormat="1" ht="15.75" x14ac:dyDescent="0.3">
      <c r="A141" s="51" t="s">
        <v>159</v>
      </c>
      <c r="B141" s="52">
        <v>6819.4773015500004</v>
      </c>
      <c r="C141" s="52">
        <v>6851.2588966600006</v>
      </c>
      <c r="D141" s="52">
        <v>6857.1998157800008</v>
      </c>
      <c r="E141" s="52">
        <v>6862.1634005700007</v>
      </c>
      <c r="F141" s="52">
        <v>6863.8964243000009</v>
      </c>
      <c r="G141" s="52">
        <v>6833.81616373</v>
      </c>
      <c r="H141" s="52">
        <v>6788.5414566600002</v>
      </c>
      <c r="I141" s="52">
        <v>6741.4639617900011</v>
      </c>
      <c r="J141" s="52">
        <v>6693.7609186900008</v>
      </c>
      <c r="K141" s="52">
        <v>6652.3151907200008</v>
      </c>
      <c r="L141" s="52">
        <v>6645.3160018000008</v>
      </c>
      <c r="M141" s="52">
        <v>6651.5472377400001</v>
      </c>
      <c r="N141" s="52">
        <v>6691.8236791800009</v>
      </c>
      <c r="O141" s="52">
        <v>6732.0491471600008</v>
      </c>
      <c r="P141" s="52">
        <v>6756.1277731800001</v>
      </c>
      <c r="Q141" s="52">
        <v>6792.9550152100001</v>
      </c>
      <c r="R141" s="52">
        <v>6785.8808621200005</v>
      </c>
      <c r="S141" s="52">
        <v>6736.9999195500004</v>
      </c>
      <c r="T141" s="52">
        <v>6723.7426222600006</v>
      </c>
      <c r="U141" s="52">
        <v>6734.5334901900005</v>
      </c>
      <c r="V141" s="52">
        <v>6759.6209435600003</v>
      </c>
      <c r="W141" s="52">
        <v>6785.5453566200003</v>
      </c>
      <c r="X141" s="52">
        <v>6815.6702469200009</v>
      </c>
      <c r="Y141" s="52">
        <v>6833.8758542900005</v>
      </c>
    </row>
    <row r="142" spans="1:25" s="53" customFormat="1" ht="15.75" x14ac:dyDescent="0.3">
      <c r="A142" s="51" t="s">
        <v>160</v>
      </c>
      <c r="B142" s="52">
        <v>6778.8309922100007</v>
      </c>
      <c r="C142" s="52">
        <v>6755.2251625500003</v>
      </c>
      <c r="D142" s="52">
        <v>6763.2136787300005</v>
      </c>
      <c r="E142" s="52">
        <v>6777.1429739900004</v>
      </c>
      <c r="F142" s="52">
        <v>6834.1195253900005</v>
      </c>
      <c r="G142" s="52">
        <v>6822.3229850800008</v>
      </c>
      <c r="H142" s="52">
        <v>6775.3481221900001</v>
      </c>
      <c r="I142" s="52">
        <v>6711.9512438700003</v>
      </c>
      <c r="J142" s="52">
        <v>6693.8835627800008</v>
      </c>
      <c r="K142" s="52">
        <v>6682.7073834000003</v>
      </c>
      <c r="L142" s="52">
        <v>6654.5232720600006</v>
      </c>
      <c r="M142" s="52">
        <v>6658.7663339100009</v>
      </c>
      <c r="N142" s="52">
        <v>6676.9062059600001</v>
      </c>
      <c r="O142" s="52">
        <v>6678.2236365500003</v>
      </c>
      <c r="P142" s="52">
        <v>6682.6602553000002</v>
      </c>
      <c r="Q142" s="52">
        <v>6669.6621842200002</v>
      </c>
      <c r="R142" s="52">
        <v>6676.2103058900011</v>
      </c>
      <c r="S142" s="52">
        <v>6638.1948429900003</v>
      </c>
      <c r="T142" s="52">
        <v>6665.392447010001</v>
      </c>
      <c r="U142" s="52">
        <v>6667.2703526700006</v>
      </c>
      <c r="V142" s="52">
        <v>6680.5275033800008</v>
      </c>
      <c r="W142" s="52">
        <v>6675.8443963900008</v>
      </c>
      <c r="X142" s="52">
        <v>6694.7269697500005</v>
      </c>
      <c r="Y142" s="52">
        <v>6718.6162066100005</v>
      </c>
    </row>
    <row r="143" spans="1:25" s="53" customFormat="1" ht="15.75" x14ac:dyDescent="0.3">
      <c r="A143" s="51" t="s">
        <v>161</v>
      </c>
      <c r="B143" s="52">
        <v>6685.2381650800007</v>
      </c>
      <c r="C143" s="52">
        <v>6719.2971115500004</v>
      </c>
      <c r="D143" s="52">
        <v>6739.7152274100008</v>
      </c>
      <c r="E143" s="52">
        <v>6749.184758880001</v>
      </c>
      <c r="F143" s="52">
        <v>6750.4018443100003</v>
      </c>
      <c r="G143" s="52">
        <v>6742.6956129900009</v>
      </c>
      <c r="H143" s="52">
        <v>6688.1243893600004</v>
      </c>
      <c r="I143" s="52">
        <v>6633.64754885</v>
      </c>
      <c r="J143" s="52">
        <v>6611.4403664300007</v>
      </c>
      <c r="K143" s="52">
        <v>6589.3307873500007</v>
      </c>
      <c r="L143" s="52">
        <v>6613.4821000000011</v>
      </c>
      <c r="M143" s="52">
        <v>6637.2006307600004</v>
      </c>
      <c r="N143" s="52">
        <v>6603.4974628900009</v>
      </c>
      <c r="O143" s="52">
        <v>6612.0594573800008</v>
      </c>
      <c r="P143" s="52">
        <v>6610.2919204000009</v>
      </c>
      <c r="Q143" s="52">
        <v>6556.2742227100007</v>
      </c>
      <c r="R143" s="52">
        <v>6566.7269975600011</v>
      </c>
      <c r="S143" s="52">
        <v>6595.080754210001</v>
      </c>
      <c r="T143" s="52">
        <v>6549.8978354600004</v>
      </c>
      <c r="U143" s="52">
        <v>6587.0570816300005</v>
      </c>
      <c r="V143" s="52">
        <v>6589.2180019300004</v>
      </c>
      <c r="W143" s="52">
        <v>6613.4811961300002</v>
      </c>
      <c r="X143" s="52">
        <v>6619.8159186400007</v>
      </c>
      <c r="Y143" s="52">
        <v>6653.3083976100006</v>
      </c>
    </row>
    <row r="144" spans="1:25" s="53" customFormat="1" ht="15.75" x14ac:dyDescent="0.3">
      <c r="A144" s="51" t="s">
        <v>162</v>
      </c>
      <c r="B144" s="52">
        <v>6767.4225300400003</v>
      </c>
      <c r="C144" s="52">
        <v>6805.4495186000004</v>
      </c>
      <c r="D144" s="52">
        <v>6779.8068926000005</v>
      </c>
      <c r="E144" s="52">
        <v>6778.1542114300009</v>
      </c>
      <c r="F144" s="52">
        <v>6780.7876883500003</v>
      </c>
      <c r="G144" s="52">
        <v>6709.8993849500002</v>
      </c>
      <c r="H144" s="52">
        <v>6735.2312476000006</v>
      </c>
      <c r="I144" s="52">
        <v>6703.5591212500003</v>
      </c>
      <c r="J144" s="52">
        <v>6698.9662315100004</v>
      </c>
      <c r="K144" s="52">
        <v>6678.2752729800004</v>
      </c>
      <c r="L144" s="52">
        <v>6685.045549890001</v>
      </c>
      <c r="M144" s="52">
        <v>6705.4100727500008</v>
      </c>
      <c r="N144" s="52">
        <v>6702.0638216300003</v>
      </c>
      <c r="O144" s="52">
        <v>6692.9475668300001</v>
      </c>
      <c r="P144" s="52">
        <v>6702.8142547300004</v>
      </c>
      <c r="Q144" s="52">
        <v>6712.5453127300007</v>
      </c>
      <c r="R144" s="52">
        <v>6710.6031124500005</v>
      </c>
      <c r="S144" s="52">
        <v>6670.7604578200007</v>
      </c>
      <c r="T144" s="52">
        <v>6686.3251720300004</v>
      </c>
      <c r="U144" s="52">
        <v>6696.2786824300001</v>
      </c>
      <c r="V144" s="52">
        <v>6722.5006206300004</v>
      </c>
      <c r="W144" s="52">
        <v>6722.6107113200005</v>
      </c>
      <c r="X144" s="52">
        <v>6726.1975874600002</v>
      </c>
      <c r="Y144" s="52">
        <v>6778.1299190400005</v>
      </c>
    </row>
    <row r="145" spans="1:25" s="53" customFormat="1" ht="15.75" x14ac:dyDescent="0.3">
      <c r="A145" s="51" t="s">
        <v>163</v>
      </c>
      <c r="B145" s="52">
        <v>6859.9469168700007</v>
      </c>
      <c r="C145" s="52">
        <v>6890.1312288000008</v>
      </c>
      <c r="D145" s="52">
        <v>6913.2488177700006</v>
      </c>
      <c r="E145" s="52">
        <v>6913.8557659200005</v>
      </c>
      <c r="F145" s="52">
        <v>6925.3755010200002</v>
      </c>
      <c r="G145" s="52">
        <v>6913.46283391</v>
      </c>
      <c r="H145" s="52">
        <v>6903.1918099100003</v>
      </c>
      <c r="I145" s="52">
        <v>6842.2173657900003</v>
      </c>
      <c r="J145" s="52">
        <v>6775.1312062500001</v>
      </c>
      <c r="K145" s="52">
        <v>6772.9967840000008</v>
      </c>
      <c r="L145" s="52">
        <v>6762.7740317900007</v>
      </c>
      <c r="M145" s="52">
        <v>6791.9097585800009</v>
      </c>
      <c r="N145" s="52">
        <v>6802.0684872500005</v>
      </c>
      <c r="O145" s="52">
        <v>6815.3669234100007</v>
      </c>
      <c r="P145" s="52">
        <v>6837.8830978500009</v>
      </c>
      <c r="Q145" s="52">
        <v>6847.2978911100008</v>
      </c>
      <c r="R145" s="52">
        <v>6852.2321841600005</v>
      </c>
      <c r="S145" s="52">
        <v>6830.8058791600006</v>
      </c>
      <c r="T145" s="52">
        <v>6763.1058236500003</v>
      </c>
      <c r="U145" s="52">
        <v>6800.3216252800003</v>
      </c>
      <c r="V145" s="52">
        <v>6811.7496287500007</v>
      </c>
      <c r="W145" s="52">
        <v>6816.7012291800002</v>
      </c>
      <c r="X145" s="52">
        <v>6845.0818895000002</v>
      </c>
      <c r="Y145" s="52">
        <v>6857.7294491800003</v>
      </c>
    </row>
    <row r="146" spans="1:25" s="53" customFormat="1" ht="15.75" x14ac:dyDescent="0.3">
      <c r="A146" s="51" t="s">
        <v>164</v>
      </c>
      <c r="B146" s="52">
        <v>6812.9002201800004</v>
      </c>
      <c r="C146" s="52">
        <v>6794.8655147400004</v>
      </c>
      <c r="D146" s="52">
        <v>6814.2286744700004</v>
      </c>
      <c r="E146" s="52">
        <v>6819.4230247800006</v>
      </c>
      <c r="F146" s="52">
        <v>6816.60229144</v>
      </c>
      <c r="G146" s="52">
        <v>6776.3870698400005</v>
      </c>
      <c r="H146" s="52">
        <v>6774.9517379500003</v>
      </c>
      <c r="I146" s="52">
        <v>6784.9326578300006</v>
      </c>
      <c r="J146" s="52">
        <v>6757.6687103600007</v>
      </c>
      <c r="K146" s="52">
        <v>6714.0626985100007</v>
      </c>
      <c r="L146" s="52">
        <v>6699.7299265400006</v>
      </c>
      <c r="M146" s="52">
        <v>6686.4534844000009</v>
      </c>
      <c r="N146" s="52">
        <v>6692.3504023200003</v>
      </c>
      <c r="O146" s="52">
        <v>6705.1537702800006</v>
      </c>
      <c r="P146" s="52">
        <v>6729.746341850001</v>
      </c>
      <c r="Q146" s="52">
        <v>6713.0072103500006</v>
      </c>
      <c r="R146" s="52">
        <v>6728.3552100300003</v>
      </c>
      <c r="S146" s="52">
        <v>6693.7855460500004</v>
      </c>
      <c r="T146" s="52">
        <v>6630.9788380200007</v>
      </c>
      <c r="U146" s="52">
        <v>6609.2513620300006</v>
      </c>
      <c r="V146" s="52">
        <v>6646.6957349000004</v>
      </c>
      <c r="W146" s="52">
        <v>6700.9606322700001</v>
      </c>
      <c r="X146" s="52">
        <v>6756.3179706900009</v>
      </c>
      <c r="Y146" s="52">
        <v>6800.8722851800003</v>
      </c>
    </row>
    <row r="148" spans="1:25" ht="12.75" x14ac:dyDescent="0.2">
      <c r="A148" s="106" t="s">
        <v>98</v>
      </c>
    </row>
    <row r="149" spans="1:25" ht="12.75" customHeight="1" x14ac:dyDescent="0.2">
      <c r="A149" s="235" t="s">
        <v>69</v>
      </c>
      <c r="B149" s="224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236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134</v>
      </c>
      <c r="B151" s="59">
        <v>2732.6279989200002</v>
      </c>
      <c r="C151" s="59">
        <v>2772.8752018</v>
      </c>
      <c r="D151" s="59">
        <v>2805.7039131000001</v>
      </c>
      <c r="E151" s="59">
        <v>2805.2793890000003</v>
      </c>
      <c r="F151" s="59">
        <v>2815.3667271300001</v>
      </c>
      <c r="G151" s="59">
        <v>2795.4755371800002</v>
      </c>
      <c r="H151" s="59">
        <v>2750.9719309699999</v>
      </c>
      <c r="I151" s="59">
        <v>2706.7572629799997</v>
      </c>
      <c r="J151" s="59">
        <v>2657.11296778</v>
      </c>
      <c r="K151" s="59">
        <v>2633.15188812</v>
      </c>
      <c r="L151" s="59">
        <v>2623.9675862599997</v>
      </c>
      <c r="M151" s="59">
        <v>2647.06579951</v>
      </c>
      <c r="N151" s="59">
        <v>2659.2918493799998</v>
      </c>
      <c r="O151" s="59">
        <v>2669.2805716799999</v>
      </c>
      <c r="P151" s="59">
        <v>2681.0463160099998</v>
      </c>
      <c r="Q151" s="59">
        <v>2662.6310017199999</v>
      </c>
      <c r="R151" s="59">
        <v>2673.88674223</v>
      </c>
      <c r="S151" s="59">
        <v>2635.2132974799997</v>
      </c>
      <c r="T151" s="59">
        <v>2594.6351622399998</v>
      </c>
      <c r="U151" s="59">
        <v>2600.7182325599997</v>
      </c>
      <c r="V151" s="59">
        <v>2628.0731621800001</v>
      </c>
      <c r="W151" s="59">
        <v>2644.7067761899998</v>
      </c>
      <c r="X151" s="59">
        <v>2650.0342769999997</v>
      </c>
      <c r="Y151" s="59">
        <v>2671.5353133799999</v>
      </c>
    </row>
    <row r="152" spans="1:25" s="53" customFormat="1" ht="15.75" x14ac:dyDescent="0.3">
      <c r="A152" s="51" t="s">
        <v>135</v>
      </c>
      <c r="B152" s="52">
        <v>2799.5968557199999</v>
      </c>
      <c r="C152" s="52">
        <v>2796.7725849099998</v>
      </c>
      <c r="D152" s="52">
        <v>2813.46022958</v>
      </c>
      <c r="E152" s="52">
        <v>2827.1278178299999</v>
      </c>
      <c r="F152" s="52">
        <v>2834.3076727600001</v>
      </c>
      <c r="G152" s="52">
        <v>2834.9332547899999</v>
      </c>
      <c r="H152" s="52">
        <v>2834.07249095</v>
      </c>
      <c r="I152" s="52">
        <v>2793.1949112000002</v>
      </c>
      <c r="J152" s="52">
        <v>2740.1240237900001</v>
      </c>
      <c r="K152" s="52">
        <v>2695.48115263</v>
      </c>
      <c r="L152" s="52">
        <v>2660.7596417499999</v>
      </c>
      <c r="M152" s="52">
        <v>2655.5209945199999</v>
      </c>
      <c r="N152" s="52">
        <v>2678.7910979600001</v>
      </c>
      <c r="O152" s="52">
        <v>2704.3651947600001</v>
      </c>
      <c r="P152" s="52">
        <v>2717.4855005899999</v>
      </c>
      <c r="Q152" s="52">
        <v>2723.5138065900001</v>
      </c>
      <c r="R152" s="52">
        <v>2700.8462560399998</v>
      </c>
      <c r="S152" s="52">
        <v>2662.5058313099998</v>
      </c>
      <c r="T152" s="52">
        <v>2633.4791440899999</v>
      </c>
      <c r="U152" s="52">
        <v>2647.7109738300001</v>
      </c>
      <c r="V152" s="52">
        <v>2673.4589946699998</v>
      </c>
      <c r="W152" s="52">
        <v>2682.1888388400002</v>
      </c>
      <c r="X152" s="52">
        <v>2713.41341964</v>
      </c>
      <c r="Y152" s="52">
        <v>2732.5809415799999</v>
      </c>
    </row>
    <row r="153" spans="1:25" s="53" customFormat="1" ht="15.75" x14ac:dyDescent="0.3">
      <c r="A153" s="51" t="s">
        <v>136</v>
      </c>
      <c r="B153" s="52">
        <v>2690.3926123599999</v>
      </c>
      <c r="C153" s="52">
        <v>2734.33290042</v>
      </c>
      <c r="D153" s="52">
        <v>2786.8461529799997</v>
      </c>
      <c r="E153" s="52">
        <v>2784.54343943</v>
      </c>
      <c r="F153" s="52">
        <v>2776.1082631600002</v>
      </c>
      <c r="G153" s="52">
        <v>2790.0490537599999</v>
      </c>
      <c r="H153" s="52">
        <v>2786.7768940300002</v>
      </c>
      <c r="I153" s="52">
        <v>2778.8848693700002</v>
      </c>
      <c r="J153" s="52">
        <v>2741.23172798</v>
      </c>
      <c r="K153" s="52">
        <v>2703.8102889299998</v>
      </c>
      <c r="L153" s="52">
        <v>2657.02715313</v>
      </c>
      <c r="M153" s="52">
        <v>2654.3327624599997</v>
      </c>
      <c r="N153" s="52">
        <v>2665.8040117800001</v>
      </c>
      <c r="O153" s="52">
        <v>2691.60197625</v>
      </c>
      <c r="P153" s="52">
        <v>2698.71839026</v>
      </c>
      <c r="Q153" s="52">
        <v>2713.6172763599998</v>
      </c>
      <c r="R153" s="52">
        <v>2694.8167650300002</v>
      </c>
      <c r="S153" s="52">
        <v>2650.6458230500002</v>
      </c>
      <c r="T153" s="52">
        <v>2602.5949824099998</v>
      </c>
      <c r="U153" s="52">
        <v>2607.0561944299998</v>
      </c>
      <c r="V153" s="52">
        <v>2640.4928114899999</v>
      </c>
      <c r="W153" s="52">
        <v>2653.1239792899996</v>
      </c>
      <c r="X153" s="52">
        <v>2681.2755709100002</v>
      </c>
      <c r="Y153" s="52">
        <v>2729.19751043</v>
      </c>
    </row>
    <row r="154" spans="1:25" s="53" customFormat="1" ht="15.75" x14ac:dyDescent="0.3">
      <c r="A154" s="51" t="s">
        <v>137</v>
      </c>
      <c r="B154" s="52">
        <v>2719.2872958899998</v>
      </c>
      <c r="C154" s="52">
        <v>2759.7069066100003</v>
      </c>
      <c r="D154" s="52">
        <v>2757.4591022300001</v>
      </c>
      <c r="E154" s="52">
        <v>2764.7329218899999</v>
      </c>
      <c r="F154" s="52">
        <v>2762.74340398</v>
      </c>
      <c r="G154" s="52">
        <v>2755.0659539600001</v>
      </c>
      <c r="H154" s="52">
        <v>2724.2485621799997</v>
      </c>
      <c r="I154" s="52">
        <v>2656.61746275</v>
      </c>
      <c r="J154" s="52">
        <v>2629.1546081500001</v>
      </c>
      <c r="K154" s="52">
        <v>2614.6724257199999</v>
      </c>
      <c r="L154" s="52">
        <v>2603.2230627600002</v>
      </c>
      <c r="M154" s="52">
        <v>2610.6900034199998</v>
      </c>
      <c r="N154" s="52">
        <v>2621.9661729700001</v>
      </c>
      <c r="O154" s="52">
        <v>2634.9617410700002</v>
      </c>
      <c r="P154" s="52">
        <v>2648.8000117299998</v>
      </c>
      <c r="Q154" s="52">
        <v>2651.8894083200003</v>
      </c>
      <c r="R154" s="52">
        <v>2639.8814797200002</v>
      </c>
      <c r="S154" s="52">
        <v>2599.16575693</v>
      </c>
      <c r="T154" s="52">
        <v>2577.4301079899997</v>
      </c>
      <c r="U154" s="52">
        <v>2590.1942241400002</v>
      </c>
      <c r="V154" s="52">
        <v>2613.9613574699997</v>
      </c>
      <c r="W154" s="52">
        <v>2627.95527025</v>
      </c>
      <c r="X154" s="52">
        <v>2664.81772568</v>
      </c>
      <c r="Y154" s="52">
        <v>2682.1884670499999</v>
      </c>
    </row>
    <row r="155" spans="1:25" s="53" customFormat="1" ht="15.75" x14ac:dyDescent="0.3">
      <c r="A155" s="51" t="s">
        <v>138</v>
      </c>
      <c r="B155" s="52">
        <v>2816.8712445199999</v>
      </c>
      <c r="C155" s="52">
        <v>2835.7425601699997</v>
      </c>
      <c r="D155" s="52">
        <v>2872.9208929400002</v>
      </c>
      <c r="E155" s="52">
        <v>2839.64284107</v>
      </c>
      <c r="F155" s="52">
        <v>2835.0440678300001</v>
      </c>
      <c r="G155" s="52">
        <v>2831.4445380500001</v>
      </c>
      <c r="H155" s="52">
        <v>2788.58987514</v>
      </c>
      <c r="I155" s="52">
        <v>2747.24136069</v>
      </c>
      <c r="J155" s="52">
        <v>2705.5148819799997</v>
      </c>
      <c r="K155" s="52">
        <v>2701.9491699099999</v>
      </c>
      <c r="L155" s="52">
        <v>2737.8749751</v>
      </c>
      <c r="M155" s="52">
        <v>2803.99412476</v>
      </c>
      <c r="N155" s="52">
        <v>2816.3251337000002</v>
      </c>
      <c r="O155" s="52">
        <v>2822.1440961899998</v>
      </c>
      <c r="P155" s="52">
        <v>2819.3772170299999</v>
      </c>
      <c r="Q155" s="52">
        <v>2812.8797380400001</v>
      </c>
      <c r="R155" s="52">
        <v>2764.02103476</v>
      </c>
      <c r="S155" s="52">
        <v>2706.4212826100002</v>
      </c>
      <c r="T155" s="52">
        <v>2682.4925844499999</v>
      </c>
      <c r="U155" s="52">
        <v>2694.6194031099999</v>
      </c>
      <c r="V155" s="52">
        <v>2736.21284234</v>
      </c>
      <c r="W155" s="52">
        <v>2744.8648778100001</v>
      </c>
      <c r="X155" s="52">
        <v>2760.79567843</v>
      </c>
      <c r="Y155" s="52">
        <v>2790.17722331</v>
      </c>
    </row>
    <row r="156" spans="1:25" s="53" customFormat="1" ht="15.75" x14ac:dyDescent="0.3">
      <c r="A156" s="51" t="s">
        <v>139</v>
      </c>
      <c r="B156" s="52">
        <v>2713.5490326600002</v>
      </c>
      <c r="C156" s="52">
        <v>2727.8364419099998</v>
      </c>
      <c r="D156" s="52">
        <v>2757.3869152899997</v>
      </c>
      <c r="E156" s="52">
        <v>2760.2118336799999</v>
      </c>
      <c r="F156" s="52">
        <v>2746.3338011199999</v>
      </c>
      <c r="G156" s="52">
        <v>2717.3127095499999</v>
      </c>
      <c r="H156" s="52">
        <v>2667.0365728400002</v>
      </c>
      <c r="I156" s="52">
        <v>2604.63220671</v>
      </c>
      <c r="J156" s="52">
        <v>2599.6132042899999</v>
      </c>
      <c r="K156" s="52">
        <v>2576.9398929700001</v>
      </c>
      <c r="L156" s="52">
        <v>2554.81322783</v>
      </c>
      <c r="M156" s="52">
        <v>2563.8322804600002</v>
      </c>
      <c r="N156" s="52">
        <v>2599.7984971400001</v>
      </c>
      <c r="O156" s="52">
        <v>2597.0582130900002</v>
      </c>
      <c r="P156" s="52">
        <v>2614.2272790799998</v>
      </c>
      <c r="Q156" s="52">
        <v>2624.2949736199998</v>
      </c>
      <c r="R156" s="52">
        <v>2616.5779852699998</v>
      </c>
      <c r="S156" s="52">
        <v>2578.3910337899997</v>
      </c>
      <c r="T156" s="52">
        <v>2557.4688794900003</v>
      </c>
      <c r="U156" s="52">
        <v>2573.4238367299999</v>
      </c>
      <c r="V156" s="52">
        <v>2605.7340203700001</v>
      </c>
      <c r="W156" s="52">
        <v>2605.41873897</v>
      </c>
      <c r="X156" s="52">
        <v>2630.3829516199999</v>
      </c>
      <c r="Y156" s="52">
        <v>2660.9068705299997</v>
      </c>
    </row>
    <row r="157" spans="1:25" s="53" customFormat="1" ht="15.75" x14ac:dyDescent="0.3">
      <c r="A157" s="51" t="s">
        <v>140</v>
      </c>
      <c r="B157" s="52">
        <v>2659.2983199599998</v>
      </c>
      <c r="C157" s="52">
        <v>2677.01534395</v>
      </c>
      <c r="D157" s="52">
        <v>2732.4773322800002</v>
      </c>
      <c r="E157" s="52">
        <v>2724.2175815099999</v>
      </c>
      <c r="F157" s="52">
        <v>2717.5743548700002</v>
      </c>
      <c r="G157" s="52">
        <v>2718.4939794000002</v>
      </c>
      <c r="H157" s="52">
        <v>2671.7385214400001</v>
      </c>
      <c r="I157" s="52">
        <v>2588.5108580799997</v>
      </c>
      <c r="J157" s="52">
        <v>2561.95416793</v>
      </c>
      <c r="K157" s="52">
        <v>2553.8992005700002</v>
      </c>
      <c r="L157" s="52">
        <v>2559.65510404</v>
      </c>
      <c r="M157" s="52">
        <v>2596.0386473399999</v>
      </c>
      <c r="N157" s="52">
        <v>2631.8116497999999</v>
      </c>
      <c r="O157" s="52">
        <v>2684.0919446999997</v>
      </c>
      <c r="P157" s="52">
        <v>2690.4375979500001</v>
      </c>
      <c r="Q157" s="52">
        <v>2698.5042662199999</v>
      </c>
      <c r="R157" s="52">
        <v>2685.75233106</v>
      </c>
      <c r="S157" s="52">
        <v>2654.0295697800002</v>
      </c>
      <c r="T157" s="52">
        <v>2617.0935574599998</v>
      </c>
      <c r="U157" s="52">
        <v>2628.0468668200001</v>
      </c>
      <c r="V157" s="52">
        <v>2682.7967455899998</v>
      </c>
      <c r="W157" s="52">
        <v>2703.09073463</v>
      </c>
      <c r="X157" s="52">
        <v>2728.1744554400002</v>
      </c>
      <c r="Y157" s="52">
        <v>2756.61252685</v>
      </c>
    </row>
    <row r="158" spans="1:25" s="53" customFormat="1" ht="15.75" x14ac:dyDescent="0.3">
      <c r="A158" s="51" t="s">
        <v>141</v>
      </c>
      <c r="B158" s="52">
        <v>2687.9372499399997</v>
      </c>
      <c r="C158" s="52">
        <v>2712.4903717299999</v>
      </c>
      <c r="D158" s="52">
        <v>2718.6828653900002</v>
      </c>
      <c r="E158" s="52">
        <v>2713.5169410399999</v>
      </c>
      <c r="F158" s="52">
        <v>2707.5839268700001</v>
      </c>
      <c r="G158" s="52">
        <v>2696.5884961100001</v>
      </c>
      <c r="H158" s="52">
        <v>2654.2215019200003</v>
      </c>
      <c r="I158" s="52">
        <v>2601.31957418</v>
      </c>
      <c r="J158" s="52">
        <v>2565.1444973500002</v>
      </c>
      <c r="K158" s="52">
        <v>2548.1064763300001</v>
      </c>
      <c r="L158" s="52">
        <v>2545.41982831</v>
      </c>
      <c r="M158" s="52">
        <v>2556.8611901499999</v>
      </c>
      <c r="N158" s="52">
        <v>2568.91968499</v>
      </c>
      <c r="O158" s="52">
        <v>2582.7843281200003</v>
      </c>
      <c r="P158" s="52">
        <v>2595.9279233299999</v>
      </c>
      <c r="Q158" s="52">
        <v>2604.06898241</v>
      </c>
      <c r="R158" s="52">
        <v>2591.6422420099998</v>
      </c>
      <c r="S158" s="52">
        <v>2554.9479421999999</v>
      </c>
      <c r="T158" s="52">
        <v>2545.9489720900001</v>
      </c>
      <c r="U158" s="52">
        <v>2551.2362449100001</v>
      </c>
      <c r="V158" s="52">
        <v>2563.1258600599999</v>
      </c>
      <c r="W158" s="52">
        <v>2568.95688728</v>
      </c>
      <c r="X158" s="52">
        <v>2601.3203154100001</v>
      </c>
      <c r="Y158" s="52">
        <v>2632.2940105899997</v>
      </c>
    </row>
    <row r="159" spans="1:25" s="53" customFormat="1" ht="15.75" x14ac:dyDescent="0.3">
      <c r="A159" s="51" t="s">
        <v>142</v>
      </c>
      <c r="B159" s="52">
        <v>2786.5524917799999</v>
      </c>
      <c r="C159" s="52">
        <v>2819.4782746299998</v>
      </c>
      <c r="D159" s="52">
        <v>2867.9447534000001</v>
      </c>
      <c r="E159" s="52">
        <v>2874.5071333300002</v>
      </c>
      <c r="F159" s="52">
        <v>2879.1528894399999</v>
      </c>
      <c r="G159" s="52">
        <v>2865.2818325899998</v>
      </c>
      <c r="H159" s="52">
        <v>2851.8863192099998</v>
      </c>
      <c r="I159" s="52">
        <v>2820.4268380799999</v>
      </c>
      <c r="J159" s="52">
        <v>2778.4168115699999</v>
      </c>
      <c r="K159" s="52">
        <v>2739.8142633099997</v>
      </c>
      <c r="L159" s="52">
        <v>2697.7519484100003</v>
      </c>
      <c r="M159" s="52">
        <v>2695.09570497</v>
      </c>
      <c r="N159" s="52">
        <v>2730.0197128199998</v>
      </c>
      <c r="O159" s="52">
        <v>2731.9282417200002</v>
      </c>
      <c r="P159" s="52">
        <v>2759.4823848599999</v>
      </c>
      <c r="Q159" s="52">
        <v>2781.1340890299998</v>
      </c>
      <c r="R159" s="52">
        <v>2782.4875716199999</v>
      </c>
      <c r="S159" s="52">
        <v>2775.1804451899998</v>
      </c>
      <c r="T159" s="52">
        <v>2742.5271950199999</v>
      </c>
      <c r="U159" s="52">
        <v>2769.0092587499998</v>
      </c>
      <c r="V159" s="52">
        <v>2794.5526424600002</v>
      </c>
      <c r="W159" s="52">
        <v>2781.2494368799998</v>
      </c>
      <c r="X159" s="52">
        <v>2811.56010302</v>
      </c>
      <c r="Y159" s="52">
        <v>2838.0978108099998</v>
      </c>
    </row>
    <row r="160" spans="1:25" s="53" customFormat="1" ht="15.75" x14ac:dyDescent="0.3">
      <c r="A160" s="51" t="s">
        <v>143</v>
      </c>
      <c r="B160" s="52">
        <v>2778.0117183100001</v>
      </c>
      <c r="C160" s="52">
        <v>2809.4782760799999</v>
      </c>
      <c r="D160" s="52">
        <v>2811.41849955</v>
      </c>
      <c r="E160" s="52">
        <v>2825.1305942500003</v>
      </c>
      <c r="F160" s="52">
        <v>2817.2723394599998</v>
      </c>
      <c r="G160" s="52">
        <v>2791.3603842399998</v>
      </c>
      <c r="H160" s="52">
        <v>2810.4144368299999</v>
      </c>
      <c r="I160" s="52">
        <v>2742.88619664</v>
      </c>
      <c r="J160" s="52">
        <v>2733.5499551499997</v>
      </c>
      <c r="K160" s="52">
        <v>2636.9723713900003</v>
      </c>
      <c r="L160" s="52">
        <v>2608.16750559</v>
      </c>
      <c r="M160" s="52">
        <v>2601.20189028</v>
      </c>
      <c r="N160" s="52">
        <v>2610.7994496700003</v>
      </c>
      <c r="O160" s="52">
        <v>2639.7212751400002</v>
      </c>
      <c r="P160" s="52">
        <v>2658.1161651100001</v>
      </c>
      <c r="Q160" s="52">
        <v>2657.8053889100001</v>
      </c>
      <c r="R160" s="52">
        <v>2653.5271959699999</v>
      </c>
      <c r="S160" s="52">
        <v>2606.2937814100001</v>
      </c>
      <c r="T160" s="52">
        <v>2567.2069900300003</v>
      </c>
      <c r="U160" s="52">
        <v>2582.6474899200002</v>
      </c>
      <c r="V160" s="52">
        <v>2603.4958612</v>
      </c>
      <c r="W160" s="52">
        <v>2621.7948136999998</v>
      </c>
      <c r="X160" s="52">
        <v>2657.9723132099998</v>
      </c>
      <c r="Y160" s="52">
        <v>2686.77981735</v>
      </c>
    </row>
    <row r="161" spans="1:25" s="53" customFormat="1" ht="15.75" x14ac:dyDescent="0.3">
      <c r="A161" s="51" t="s">
        <v>144</v>
      </c>
      <c r="B161" s="52">
        <v>2687.0699202799997</v>
      </c>
      <c r="C161" s="52">
        <v>2706.4362319299998</v>
      </c>
      <c r="D161" s="52">
        <v>2738.0573224299997</v>
      </c>
      <c r="E161" s="52">
        <v>2754.7113313199998</v>
      </c>
      <c r="F161" s="52">
        <v>2736.05281866</v>
      </c>
      <c r="G161" s="52">
        <v>2724.78943334</v>
      </c>
      <c r="H161" s="52">
        <v>2665.7783384699997</v>
      </c>
      <c r="I161" s="52">
        <v>2692.3048070099999</v>
      </c>
      <c r="J161" s="52">
        <v>2650.4894608599998</v>
      </c>
      <c r="K161" s="52">
        <v>2638.2318771099999</v>
      </c>
      <c r="L161" s="52">
        <v>2628.65146994</v>
      </c>
      <c r="M161" s="52">
        <v>2637.0493113100001</v>
      </c>
      <c r="N161" s="52">
        <v>2640.0222071600001</v>
      </c>
      <c r="O161" s="52">
        <v>2657.1880833999999</v>
      </c>
      <c r="P161" s="52">
        <v>2668.5224329299999</v>
      </c>
      <c r="Q161" s="52">
        <v>2689.66114466</v>
      </c>
      <c r="R161" s="52">
        <v>2661.33508244</v>
      </c>
      <c r="S161" s="52">
        <v>2641.1381005200001</v>
      </c>
      <c r="T161" s="52">
        <v>2612.90184761</v>
      </c>
      <c r="U161" s="52">
        <v>2609.4644749300001</v>
      </c>
      <c r="V161" s="52">
        <v>2628.8971350499996</v>
      </c>
      <c r="W161" s="52">
        <v>2648.4249569799999</v>
      </c>
      <c r="X161" s="52">
        <v>2668.28873501</v>
      </c>
      <c r="Y161" s="52">
        <v>2709.3317900299999</v>
      </c>
    </row>
    <row r="162" spans="1:25" s="53" customFormat="1" ht="15.75" x14ac:dyDescent="0.3">
      <c r="A162" s="51" t="s">
        <v>145</v>
      </c>
      <c r="B162" s="52">
        <v>2838.13695143</v>
      </c>
      <c r="C162" s="52">
        <v>2867.6938308600002</v>
      </c>
      <c r="D162" s="52">
        <v>2872.9650485499997</v>
      </c>
      <c r="E162" s="52">
        <v>2880.35910749</v>
      </c>
      <c r="F162" s="52">
        <v>2852.2148431200003</v>
      </c>
      <c r="G162" s="52">
        <v>2838.7670068500001</v>
      </c>
      <c r="H162" s="52">
        <v>2805.34002087</v>
      </c>
      <c r="I162" s="52">
        <v>2751.3098384699997</v>
      </c>
      <c r="J162" s="52">
        <v>2715.6216966800002</v>
      </c>
      <c r="K162" s="52">
        <v>2703.9206466400001</v>
      </c>
      <c r="L162" s="52">
        <v>2695.05843929</v>
      </c>
      <c r="M162" s="52">
        <v>2717.5010311999999</v>
      </c>
      <c r="N162" s="52">
        <v>2734.2860280800001</v>
      </c>
      <c r="O162" s="52">
        <v>2753.5095868500002</v>
      </c>
      <c r="P162" s="52">
        <v>2752.3367511599999</v>
      </c>
      <c r="Q162" s="52">
        <v>2773.2857240100002</v>
      </c>
      <c r="R162" s="52">
        <v>2777.7167093500002</v>
      </c>
      <c r="S162" s="52">
        <v>2732.25387525</v>
      </c>
      <c r="T162" s="52">
        <v>2704.2735491200001</v>
      </c>
      <c r="U162" s="52">
        <v>2717.6986572599999</v>
      </c>
      <c r="V162" s="52">
        <v>2733.6173751599999</v>
      </c>
      <c r="W162" s="52">
        <v>2750.04868721</v>
      </c>
      <c r="X162" s="52">
        <v>2778.4779052399999</v>
      </c>
      <c r="Y162" s="52">
        <v>2801.8077791400001</v>
      </c>
    </row>
    <row r="163" spans="1:25" s="53" customFormat="1" ht="15.75" x14ac:dyDescent="0.3">
      <c r="A163" s="51" t="s">
        <v>146</v>
      </c>
      <c r="B163" s="52">
        <v>2783.8055789</v>
      </c>
      <c r="C163" s="52">
        <v>2807.2039805300001</v>
      </c>
      <c r="D163" s="52">
        <v>2834.5779615599999</v>
      </c>
      <c r="E163" s="52">
        <v>2820.1776474199996</v>
      </c>
      <c r="F163" s="52">
        <v>2821.5192412500001</v>
      </c>
      <c r="G163" s="52">
        <v>2800.0823508799999</v>
      </c>
      <c r="H163" s="52">
        <v>2746.6088154399999</v>
      </c>
      <c r="I163" s="52">
        <v>2675.0182341999998</v>
      </c>
      <c r="J163" s="52">
        <v>2634.1544285199998</v>
      </c>
      <c r="K163" s="52">
        <v>2664.5229507200002</v>
      </c>
      <c r="L163" s="52">
        <v>2657.4456629400001</v>
      </c>
      <c r="M163" s="52">
        <v>2683.0180486600002</v>
      </c>
      <c r="N163" s="52">
        <v>2696.8208414000001</v>
      </c>
      <c r="O163" s="52">
        <v>2710.3009216399996</v>
      </c>
      <c r="P163" s="52">
        <v>2713.3706554099999</v>
      </c>
      <c r="Q163" s="52">
        <v>2719.5980422799998</v>
      </c>
      <c r="R163" s="52">
        <v>2712.43408064</v>
      </c>
      <c r="S163" s="52">
        <v>2626.4281457799998</v>
      </c>
      <c r="T163" s="52">
        <v>2604.6147019800001</v>
      </c>
      <c r="U163" s="52">
        <v>2616.9020805700002</v>
      </c>
      <c r="V163" s="52">
        <v>2609.42581918</v>
      </c>
      <c r="W163" s="52">
        <v>2618.9139059300001</v>
      </c>
      <c r="X163" s="52">
        <v>2650.2717440300003</v>
      </c>
      <c r="Y163" s="52">
        <v>2664.2108956800002</v>
      </c>
    </row>
    <row r="164" spans="1:25" s="53" customFormat="1" ht="15.75" x14ac:dyDescent="0.3">
      <c r="A164" s="51" t="s">
        <v>147</v>
      </c>
      <c r="B164" s="52">
        <v>2768.31103295</v>
      </c>
      <c r="C164" s="52">
        <v>2805.42356255</v>
      </c>
      <c r="D164" s="52">
        <v>2827.1190192499998</v>
      </c>
      <c r="E164" s="52">
        <v>2838.1824987299997</v>
      </c>
      <c r="F164" s="52">
        <v>2834.0218748099996</v>
      </c>
      <c r="G164" s="52">
        <v>2822.4832658599998</v>
      </c>
      <c r="H164" s="52">
        <v>2780.8792915399999</v>
      </c>
      <c r="I164" s="52">
        <v>2712.9435057399996</v>
      </c>
      <c r="J164" s="52">
        <v>2660.70091585</v>
      </c>
      <c r="K164" s="52">
        <v>2654.0436585500001</v>
      </c>
      <c r="L164" s="52">
        <v>2664.1833670300002</v>
      </c>
      <c r="M164" s="52">
        <v>2675.4670580100001</v>
      </c>
      <c r="N164" s="52">
        <v>2710.5562464200002</v>
      </c>
      <c r="O164" s="52">
        <v>2708.8266207300003</v>
      </c>
      <c r="P164" s="52">
        <v>2736.2878780399997</v>
      </c>
      <c r="Q164" s="52">
        <v>2732.1673083000001</v>
      </c>
      <c r="R164" s="52">
        <v>2729.4185123299999</v>
      </c>
      <c r="S164" s="52">
        <v>2723.0413988099999</v>
      </c>
      <c r="T164" s="52">
        <v>2686.17689337</v>
      </c>
      <c r="U164" s="52">
        <v>2670.5769029000003</v>
      </c>
      <c r="V164" s="52">
        <v>2658.8801745800001</v>
      </c>
      <c r="W164" s="52">
        <v>2687.88208897</v>
      </c>
      <c r="X164" s="52">
        <v>2726.3668652300003</v>
      </c>
      <c r="Y164" s="52">
        <v>2757.7097792499999</v>
      </c>
    </row>
    <row r="165" spans="1:25" s="53" customFormat="1" ht="15.75" x14ac:dyDescent="0.3">
      <c r="A165" s="51" t="s">
        <v>148</v>
      </c>
      <c r="B165" s="52">
        <v>2726.59694038</v>
      </c>
      <c r="C165" s="52">
        <v>2796.6485734600001</v>
      </c>
      <c r="D165" s="52">
        <v>2815.8061644899999</v>
      </c>
      <c r="E165" s="52">
        <v>2829.6983214699999</v>
      </c>
      <c r="F165" s="52">
        <v>2829.51034084</v>
      </c>
      <c r="G165" s="52">
        <v>2813.3005589499999</v>
      </c>
      <c r="H165" s="52">
        <v>2769.0087108600001</v>
      </c>
      <c r="I165" s="52">
        <v>2702.0053510799999</v>
      </c>
      <c r="J165" s="52">
        <v>2659.64172856</v>
      </c>
      <c r="K165" s="52">
        <v>2633.68681049</v>
      </c>
      <c r="L165" s="52">
        <v>2636.0541459400001</v>
      </c>
      <c r="M165" s="52">
        <v>2658.8067489200002</v>
      </c>
      <c r="N165" s="52">
        <v>2667.38910085</v>
      </c>
      <c r="O165" s="52">
        <v>2696.5909431499999</v>
      </c>
      <c r="P165" s="52">
        <v>2715.1811886099999</v>
      </c>
      <c r="Q165" s="52">
        <v>2701.3270718200001</v>
      </c>
      <c r="R165" s="52">
        <v>2687.6174612</v>
      </c>
      <c r="S165" s="52">
        <v>2670.19764291</v>
      </c>
      <c r="T165" s="52">
        <v>2635.2468614899999</v>
      </c>
      <c r="U165" s="52">
        <v>2695.6382939</v>
      </c>
      <c r="V165" s="52">
        <v>2700.9302899499999</v>
      </c>
      <c r="W165" s="52">
        <v>2704.8172629000001</v>
      </c>
      <c r="X165" s="52">
        <v>2677.8703665599996</v>
      </c>
      <c r="Y165" s="52">
        <v>2701.3274929099998</v>
      </c>
    </row>
    <row r="166" spans="1:25" s="53" customFormat="1" ht="15.75" x14ac:dyDescent="0.3">
      <c r="A166" s="51" t="s">
        <v>149</v>
      </c>
      <c r="B166" s="52">
        <v>2707.9502452799998</v>
      </c>
      <c r="C166" s="52">
        <v>2740.7630593399999</v>
      </c>
      <c r="D166" s="52">
        <v>2841.45242968</v>
      </c>
      <c r="E166" s="52">
        <v>2854.8429612800001</v>
      </c>
      <c r="F166" s="52">
        <v>2825.3777707499999</v>
      </c>
      <c r="G166" s="52">
        <v>2809.61459474</v>
      </c>
      <c r="H166" s="52">
        <v>2764.2816615399997</v>
      </c>
      <c r="I166" s="52">
        <v>2750.50529843</v>
      </c>
      <c r="J166" s="52">
        <v>2704.8274404599997</v>
      </c>
      <c r="K166" s="52">
        <v>2659.9499136499999</v>
      </c>
      <c r="L166" s="52">
        <v>2624.2626544300001</v>
      </c>
      <c r="M166" s="52">
        <v>2605.0917003099999</v>
      </c>
      <c r="N166" s="52">
        <v>2634.09108238</v>
      </c>
      <c r="O166" s="52">
        <v>2655.12907825</v>
      </c>
      <c r="P166" s="52">
        <v>2660.0549393900001</v>
      </c>
      <c r="Q166" s="52">
        <v>2690.5637595099997</v>
      </c>
      <c r="R166" s="52">
        <v>2708.6622729399996</v>
      </c>
      <c r="S166" s="52">
        <v>2676.4831546200003</v>
      </c>
      <c r="T166" s="52">
        <v>2651.81510635</v>
      </c>
      <c r="U166" s="52">
        <v>2673.4151578999999</v>
      </c>
      <c r="V166" s="52">
        <v>2680.95649435</v>
      </c>
      <c r="W166" s="52">
        <v>2679.83896572</v>
      </c>
      <c r="X166" s="52">
        <v>2685.08080913</v>
      </c>
      <c r="Y166" s="52">
        <v>2731.9056663199999</v>
      </c>
    </row>
    <row r="167" spans="1:25" s="53" customFormat="1" ht="15.75" x14ac:dyDescent="0.3">
      <c r="A167" s="51" t="s">
        <v>150</v>
      </c>
      <c r="B167" s="52">
        <v>2784.9196607100002</v>
      </c>
      <c r="C167" s="52">
        <v>2797.9852135800002</v>
      </c>
      <c r="D167" s="52">
        <v>2840.1165564799999</v>
      </c>
      <c r="E167" s="52">
        <v>2820.5955543600003</v>
      </c>
      <c r="F167" s="52">
        <v>2828.48230126</v>
      </c>
      <c r="G167" s="52">
        <v>2833.2388699000003</v>
      </c>
      <c r="H167" s="52">
        <v>2823.5611170100001</v>
      </c>
      <c r="I167" s="52">
        <v>2785.5831865099999</v>
      </c>
      <c r="J167" s="52">
        <v>2739.10687745</v>
      </c>
      <c r="K167" s="52">
        <v>2697.7756872</v>
      </c>
      <c r="L167" s="52">
        <v>2656.8337883100003</v>
      </c>
      <c r="M167" s="52">
        <v>2642.47656448</v>
      </c>
      <c r="N167" s="52">
        <v>2654.6542667399999</v>
      </c>
      <c r="O167" s="52">
        <v>2671.6296704699998</v>
      </c>
      <c r="P167" s="52">
        <v>2676.3674123299998</v>
      </c>
      <c r="Q167" s="52">
        <v>2682.0350246500002</v>
      </c>
      <c r="R167" s="52">
        <v>2690.8258238099997</v>
      </c>
      <c r="S167" s="52">
        <v>2648.7779633</v>
      </c>
      <c r="T167" s="52">
        <v>2610.3487644799998</v>
      </c>
      <c r="U167" s="52">
        <v>2607.0836831400002</v>
      </c>
      <c r="V167" s="52">
        <v>2635.9954750899997</v>
      </c>
      <c r="W167" s="52">
        <v>2631.4343930800001</v>
      </c>
      <c r="X167" s="52">
        <v>2667.3686136599999</v>
      </c>
      <c r="Y167" s="52">
        <v>2700.64887026</v>
      </c>
    </row>
    <row r="168" spans="1:25" s="53" customFormat="1" ht="15.75" x14ac:dyDescent="0.3">
      <c r="A168" s="51" t="s">
        <v>151</v>
      </c>
      <c r="B168" s="52">
        <v>2625.0190446300003</v>
      </c>
      <c r="C168" s="52">
        <v>2652.7172873600002</v>
      </c>
      <c r="D168" s="52">
        <v>2687.0571798000001</v>
      </c>
      <c r="E168" s="52">
        <v>2697.4292885499999</v>
      </c>
      <c r="F168" s="52">
        <v>2704.8038764799999</v>
      </c>
      <c r="G168" s="52">
        <v>2683.0032501599999</v>
      </c>
      <c r="H168" s="52">
        <v>2638.3557804299999</v>
      </c>
      <c r="I168" s="52">
        <v>2603.0530103000001</v>
      </c>
      <c r="J168" s="52">
        <v>2575.4247295599998</v>
      </c>
      <c r="K168" s="52">
        <v>2543.5260397800002</v>
      </c>
      <c r="L168" s="52">
        <v>2533.4628197299999</v>
      </c>
      <c r="M168" s="52">
        <v>2554.8235443399999</v>
      </c>
      <c r="N168" s="52">
        <v>2556.9328270999999</v>
      </c>
      <c r="O168" s="52">
        <v>2573.0086532599998</v>
      </c>
      <c r="P168" s="52">
        <v>2594.3158098499998</v>
      </c>
      <c r="Q168" s="52">
        <v>2610.5408686399996</v>
      </c>
      <c r="R168" s="52">
        <v>2605.9065546800002</v>
      </c>
      <c r="S168" s="52">
        <v>2578.5470284100002</v>
      </c>
      <c r="T168" s="52">
        <v>2544.0058282700002</v>
      </c>
      <c r="U168" s="52">
        <v>2555.4734011599999</v>
      </c>
      <c r="V168" s="52">
        <v>2585.5717142200001</v>
      </c>
      <c r="W168" s="52">
        <v>2571.39902446</v>
      </c>
      <c r="X168" s="52">
        <v>2591.7338111199997</v>
      </c>
      <c r="Y168" s="52">
        <v>2635.0629423599999</v>
      </c>
    </row>
    <row r="169" spans="1:25" s="53" customFormat="1" ht="15.75" x14ac:dyDescent="0.3">
      <c r="A169" s="51" t="s">
        <v>152</v>
      </c>
      <c r="B169" s="52">
        <v>2654.61180461</v>
      </c>
      <c r="C169" s="52">
        <v>2726.6454363599996</v>
      </c>
      <c r="D169" s="52">
        <v>2763.3990193499999</v>
      </c>
      <c r="E169" s="52">
        <v>2795.3228960199999</v>
      </c>
      <c r="F169" s="52">
        <v>2771.89085174</v>
      </c>
      <c r="G169" s="52">
        <v>2751.4646515499999</v>
      </c>
      <c r="H169" s="52">
        <v>2694.3767100300001</v>
      </c>
      <c r="I169" s="52">
        <v>2648.1135443799999</v>
      </c>
      <c r="J169" s="52">
        <v>2625.00577165</v>
      </c>
      <c r="K169" s="52">
        <v>2586.8637563000002</v>
      </c>
      <c r="L169" s="52">
        <v>2575.6109467199999</v>
      </c>
      <c r="M169" s="52">
        <v>2599.6622191400002</v>
      </c>
      <c r="N169" s="52">
        <v>2627.5728357099997</v>
      </c>
      <c r="O169" s="52">
        <v>2651.6129365799998</v>
      </c>
      <c r="P169" s="52">
        <v>2664.1952996299997</v>
      </c>
      <c r="Q169" s="52">
        <v>2677.4030028799998</v>
      </c>
      <c r="R169" s="52">
        <v>2670.4209977</v>
      </c>
      <c r="S169" s="52">
        <v>2629.4033653500001</v>
      </c>
      <c r="T169" s="52">
        <v>2601.2869675100001</v>
      </c>
      <c r="U169" s="52">
        <v>2610.358941</v>
      </c>
      <c r="V169" s="52">
        <v>2632.8948533100001</v>
      </c>
      <c r="W169" s="52">
        <v>2641.77683574</v>
      </c>
      <c r="X169" s="52">
        <v>2674.55538484</v>
      </c>
      <c r="Y169" s="52">
        <v>2713.9304939900003</v>
      </c>
    </row>
    <row r="170" spans="1:25" s="53" customFormat="1" ht="15.75" x14ac:dyDescent="0.3">
      <c r="A170" s="51" t="s">
        <v>153</v>
      </c>
      <c r="B170" s="52">
        <v>2779.7434714399997</v>
      </c>
      <c r="C170" s="52">
        <v>2805.0822944500001</v>
      </c>
      <c r="D170" s="52">
        <v>2835.4236335400001</v>
      </c>
      <c r="E170" s="52">
        <v>2833.38033666</v>
      </c>
      <c r="F170" s="52">
        <v>2824.3170173600001</v>
      </c>
      <c r="G170" s="52">
        <v>2783.82727823</v>
      </c>
      <c r="H170" s="52">
        <v>2731.43969522</v>
      </c>
      <c r="I170" s="52">
        <v>2703.7512998900002</v>
      </c>
      <c r="J170" s="52">
        <v>2692.2535738400002</v>
      </c>
      <c r="K170" s="52">
        <v>2664.5785411799998</v>
      </c>
      <c r="L170" s="52">
        <v>2639.5574618999999</v>
      </c>
      <c r="M170" s="52">
        <v>2663.77043198</v>
      </c>
      <c r="N170" s="52">
        <v>2675.6455884899997</v>
      </c>
      <c r="O170" s="52">
        <v>2693.8628397299999</v>
      </c>
      <c r="P170" s="52">
        <v>2716.2236224600001</v>
      </c>
      <c r="Q170" s="52">
        <v>2720.0771892600001</v>
      </c>
      <c r="R170" s="52">
        <v>2713.8552833100002</v>
      </c>
      <c r="S170" s="52">
        <v>2687.7654794299997</v>
      </c>
      <c r="T170" s="52">
        <v>2663.7455251199999</v>
      </c>
      <c r="U170" s="52">
        <v>2676.7767730300002</v>
      </c>
      <c r="V170" s="52">
        <v>2685.6065479099998</v>
      </c>
      <c r="W170" s="52">
        <v>2691.9808187799999</v>
      </c>
      <c r="X170" s="52">
        <v>2720.68559267</v>
      </c>
      <c r="Y170" s="52">
        <v>2752.0178920099997</v>
      </c>
    </row>
    <row r="171" spans="1:25" s="53" customFormat="1" ht="15.75" x14ac:dyDescent="0.3">
      <c r="A171" s="51" t="s">
        <v>154</v>
      </c>
      <c r="B171" s="52">
        <v>2815.1213851100001</v>
      </c>
      <c r="C171" s="52">
        <v>2853.3702817799999</v>
      </c>
      <c r="D171" s="52">
        <v>2882.1977172400002</v>
      </c>
      <c r="E171" s="52">
        <v>2892.3570214199999</v>
      </c>
      <c r="F171" s="52">
        <v>2892.4855642100001</v>
      </c>
      <c r="G171" s="52">
        <v>2894.8547511300003</v>
      </c>
      <c r="H171" s="52">
        <v>2851.2586893299999</v>
      </c>
      <c r="I171" s="52">
        <v>2775.3982337699999</v>
      </c>
      <c r="J171" s="52">
        <v>2739.11551543</v>
      </c>
      <c r="K171" s="52">
        <v>2728.4039623899998</v>
      </c>
      <c r="L171" s="52">
        <v>2733.0930675099999</v>
      </c>
      <c r="M171" s="52">
        <v>2742.1824829799998</v>
      </c>
      <c r="N171" s="52">
        <v>2755.4002231499999</v>
      </c>
      <c r="O171" s="52">
        <v>2766.71892136</v>
      </c>
      <c r="P171" s="52">
        <v>2784.71805808</v>
      </c>
      <c r="Q171" s="52">
        <v>2779.7990398299999</v>
      </c>
      <c r="R171" s="52">
        <v>2785.2311483100002</v>
      </c>
      <c r="S171" s="52">
        <v>2730.7675792199998</v>
      </c>
      <c r="T171" s="52">
        <v>2729.97549966</v>
      </c>
      <c r="U171" s="52">
        <v>2721.77376207</v>
      </c>
      <c r="V171" s="52">
        <v>2785.7942307599997</v>
      </c>
      <c r="W171" s="52">
        <v>2758.0378834499998</v>
      </c>
      <c r="X171" s="52">
        <v>2805.71222089</v>
      </c>
      <c r="Y171" s="52">
        <v>2823.46502169</v>
      </c>
    </row>
    <row r="172" spans="1:25" s="53" customFormat="1" ht="15.75" x14ac:dyDescent="0.3">
      <c r="A172" s="51" t="s">
        <v>155</v>
      </c>
      <c r="B172" s="52">
        <v>2817.6374527299999</v>
      </c>
      <c r="C172" s="52">
        <v>2862.8204860300002</v>
      </c>
      <c r="D172" s="52">
        <v>2871.68060401</v>
      </c>
      <c r="E172" s="52">
        <v>2987.8433815799999</v>
      </c>
      <c r="F172" s="52">
        <v>2991.2911234200001</v>
      </c>
      <c r="G172" s="52">
        <v>2983.1732915600001</v>
      </c>
      <c r="H172" s="52">
        <v>2923.0704838199999</v>
      </c>
      <c r="I172" s="52">
        <v>2863.80695152</v>
      </c>
      <c r="J172" s="52">
        <v>2825.13571185</v>
      </c>
      <c r="K172" s="52">
        <v>2790.3948447399998</v>
      </c>
      <c r="L172" s="52">
        <v>2795.5678656299997</v>
      </c>
      <c r="M172" s="52">
        <v>2802.8575524500002</v>
      </c>
      <c r="N172" s="52">
        <v>2816.4024827900002</v>
      </c>
      <c r="O172" s="52">
        <v>2842.83375819</v>
      </c>
      <c r="P172" s="52">
        <v>2856.12036605</v>
      </c>
      <c r="Q172" s="52">
        <v>2873.5898485400003</v>
      </c>
      <c r="R172" s="52">
        <v>2886.6189300799997</v>
      </c>
      <c r="S172" s="52">
        <v>2852.58982552</v>
      </c>
      <c r="T172" s="52">
        <v>2839.5616998799997</v>
      </c>
      <c r="U172" s="52">
        <v>2847.0187735099998</v>
      </c>
      <c r="V172" s="52">
        <v>2862.6662198100003</v>
      </c>
      <c r="W172" s="52">
        <v>2864.97991116</v>
      </c>
      <c r="X172" s="52">
        <v>2902.7908199200001</v>
      </c>
      <c r="Y172" s="52">
        <v>2919.86654211</v>
      </c>
    </row>
    <row r="173" spans="1:25" s="53" customFormat="1" ht="15.75" x14ac:dyDescent="0.3">
      <c r="A173" s="51" t="s">
        <v>156</v>
      </c>
      <c r="B173" s="52">
        <v>2778.6929115299999</v>
      </c>
      <c r="C173" s="52">
        <v>2756.1247196499999</v>
      </c>
      <c r="D173" s="52">
        <v>2784.3677445200001</v>
      </c>
      <c r="E173" s="52">
        <v>2931.4014789399998</v>
      </c>
      <c r="F173" s="52">
        <v>2932.8726685399997</v>
      </c>
      <c r="G173" s="52">
        <v>2919.0184150200002</v>
      </c>
      <c r="H173" s="52">
        <v>2904.4932175699996</v>
      </c>
      <c r="I173" s="52">
        <v>2856.7320814699997</v>
      </c>
      <c r="J173" s="52">
        <v>2805.7921349799999</v>
      </c>
      <c r="K173" s="52">
        <v>2766.5619038599998</v>
      </c>
      <c r="L173" s="52">
        <v>2728.5810048100002</v>
      </c>
      <c r="M173" s="52">
        <v>2722.4369786500001</v>
      </c>
      <c r="N173" s="52">
        <v>2714.95854173</v>
      </c>
      <c r="O173" s="52">
        <v>2722.3130542899999</v>
      </c>
      <c r="P173" s="52">
        <v>2732.1562930299997</v>
      </c>
      <c r="Q173" s="52">
        <v>2759.2365869799996</v>
      </c>
      <c r="R173" s="52">
        <v>2748.1669499999998</v>
      </c>
      <c r="S173" s="52">
        <v>2717.0210101799998</v>
      </c>
      <c r="T173" s="52">
        <v>2738.26824743</v>
      </c>
      <c r="U173" s="52">
        <v>2747.6726529299999</v>
      </c>
      <c r="V173" s="52">
        <v>2768.3689495500003</v>
      </c>
      <c r="W173" s="52">
        <v>2771.2103521600002</v>
      </c>
      <c r="X173" s="52">
        <v>2799.3358307799999</v>
      </c>
      <c r="Y173" s="52">
        <v>2816.57718871</v>
      </c>
    </row>
    <row r="174" spans="1:25" s="53" customFormat="1" ht="15.75" x14ac:dyDescent="0.3">
      <c r="A174" s="51" t="s">
        <v>157</v>
      </c>
      <c r="B174" s="52">
        <v>2706.3794087400001</v>
      </c>
      <c r="C174" s="52">
        <v>2771.5740992000001</v>
      </c>
      <c r="D174" s="52">
        <v>2812.5921395300002</v>
      </c>
      <c r="E174" s="52">
        <v>2842.2765136899998</v>
      </c>
      <c r="F174" s="52">
        <v>2844.3812550499997</v>
      </c>
      <c r="G174" s="52">
        <v>2824.3408179999997</v>
      </c>
      <c r="H174" s="52">
        <v>2813.7557200700003</v>
      </c>
      <c r="I174" s="52">
        <v>2781.7990261099999</v>
      </c>
      <c r="J174" s="52">
        <v>2742.7628327900002</v>
      </c>
      <c r="K174" s="52">
        <v>2725.4567297499998</v>
      </c>
      <c r="L174" s="52">
        <v>2665.1104748500002</v>
      </c>
      <c r="M174" s="52">
        <v>2650.5889718099997</v>
      </c>
      <c r="N174" s="52">
        <v>2659.2801532599997</v>
      </c>
      <c r="O174" s="52">
        <v>2696.7014568200002</v>
      </c>
      <c r="P174" s="52">
        <v>2682.91344424</v>
      </c>
      <c r="Q174" s="52">
        <v>2698.9801618800002</v>
      </c>
      <c r="R174" s="52">
        <v>2686.4201709199997</v>
      </c>
      <c r="S174" s="52">
        <v>2695.26679917</v>
      </c>
      <c r="T174" s="52">
        <v>2676.17998068</v>
      </c>
      <c r="U174" s="52">
        <v>2658.6476831800001</v>
      </c>
      <c r="V174" s="52">
        <v>2679.47816831</v>
      </c>
      <c r="W174" s="52">
        <v>2685.07945823</v>
      </c>
      <c r="X174" s="52">
        <v>2732.2574657799996</v>
      </c>
      <c r="Y174" s="52">
        <v>2768.7294543099997</v>
      </c>
    </row>
    <row r="175" spans="1:25" s="53" customFormat="1" ht="15.75" x14ac:dyDescent="0.3">
      <c r="A175" s="51" t="s">
        <v>158</v>
      </c>
      <c r="B175" s="52">
        <v>2830.3559773699999</v>
      </c>
      <c r="C175" s="52">
        <v>2869.1825033099999</v>
      </c>
      <c r="D175" s="52">
        <v>2875.7801769099997</v>
      </c>
      <c r="E175" s="52">
        <v>2879.9287243899998</v>
      </c>
      <c r="F175" s="52">
        <v>2867.1261405799996</v>
      </c>
      <c r="G175" s="52">
        <v>2836.32100709</v>
      </c>
      <c r="H175" s="52">
        <v>2805.9843559999999</v>
      </c>
      <c r="I175" s="52">
        <v>2771.1529882499999</v>
      </c>
      <c r="J175" s="52">
        <v>2717.9251581899998</v>
      </c>
      <c r="K175" s="52">
        <v>2687.38588003</v>
      </c>
      <c r="L175" s="52">
        <v>2676.0039614299999</v>
      </c>
      <c r="M175" s="52">
        <v>2687.5672812000003</v>
      </c>
      <c r="N175" s="52">
        <v>2683.1008714199997</v>
      </c>
      <c r="O175" s="52">
        <v>2689.5793521200003</v>
      </c>
      <c r="P175" s="52">
        <v>2691.27666245</v>
      </c>
      <c r="Q175" s="52">
        <v>2703.93128566</v>
      </c>
      <c r="R175" s="52">
        <v>2719.8058196499996</v>
      </c>
      <c r="S175" s="52">
        <v>2691.9435422799997</v>
      </c>
      <c r="T175" s="52">
        <v>2666.05138923</v>
      </c>
      <c r="U175" s="52">
        <v>2678.3088312299997</v>
      </c>
      <c r="V175" s="52">
        <v>2703.4137086299997</v>
      </c>
      <c r="W175" s="52">
        <v>2717.4434168999996</v>
      </c>
      <c r="X175" s="52">
        <v>2763.51690921</v>
      </c>
      <c r="Y175" s="52">
        <v>2782.8798431099999</v>
      </c>
    </row>
    <row r="176" spans="1:25" s="53" customFormat="1" ht="15.75" x14ac:dyDescent="0.3">
      <c r="A176" s="51" t="s">
        <v>159</v>
      </c>
      <c r="B176" s="52">
        <v>2976.1373015499994</v>
      </c>
      <c r="C176" s="52">
        <v>3007.9188966600004</v>
      </c>
      <c r="D176" s="52">
        <v>3013.8598157799997</v>
      </c>
      <c r="E176" s="52">
        <v>3018.8234005700001</v>
      </c>
      <c r="F176" s="52">
        <v>3020.5564242999999</v>
      </c>
      <c r="G176" s="52">
        <v>2990.4761637299998</v>
      </c>
      <c r="H176" s="52">
        <v>2945.2014566600001</v>
      </c>
      <c r="I176" s="52">
        <v>2898.1239617900001</v>
      </c>
      <c r="J176" s="52">
        <v>2850.4209186899998</v>
      </c>
      <c r="K176" s="52">
        <v>2808.9751907199998</v>
      </c>
      <c r="L176" s="52">
        <v>2801.9760017999997</v>
      </c>
      <c r="M176" s="52">
        <v>2808.20723774</v>
      </c>
      <c r="N176" s="52">
        <v>2848.4836791799999</v>
      </c>
      <c r="O176" s="52">
        <v>2888.7091471599997</v>
      </c>
      <c r="P176" s="52">
        <v>2912.7877731799999</v>
      </c>
      <c r="Q176" s="52">
        <v>2949.6150152099999</v>
      </c>
      <c r="R176" s="52">
        <v>2942.5408621199999</v>
      </c>
      <c r="S176" s="52">
        <v>2893.6599195500003</v>
      </c>
      <c r="T176" s="52">
        <v>2880.40262226</v>
      </c>
      <c r="U176" s="52">
        <v>2891.1934901899999</v>
      </c>
      <c r="V176" s="52">
        <v>2916.2809435600002</v>
      </c>
      <c r="W176" s="52">
        <v>2942.2053566200002</v>
      </c>
      <c r="X176" s="52">
        <v>2972.3302469199998</v>
      </c>
      <c r="Y176" s="52">
        <v>2990.5358542900003</v>
      </c>
    </row>
    <row r="177" spans="1:25" s="53" customFormat="1" ht="15.75" x14ac:dyDescent="0.3">
      <c r="A177" s="51" t="s">
        <v>160</v>
      </c>
      <c r="B177" s="52">
        <v>2935.4909922100001</v>
      </c>
      <c r="C177" s="52">
        <v>2911.8851625500001</v>
      </c>
      <c r="D177" s="52">
        <v>2919.8736787299999</v>
      </c>
      <c r="E177" s="52">
        <v>2933.8029739900003</v>
      </c>
      <c r="F177" s="52">
        <v>2990.7795253899999</v>
      </c>
      <c r="G177" s="52">
        <v>2978.9829850799997</v>
      </c>
      <c r="H177" s="52">
        <v>2932.00812219</v>
      </c>
      <c r="I177" s="52">
        <v>2868.6112438700002</v>
      </c>
      <c r="J177" s="52">
        <v>2850.5435627799998</v>
      </c>
      <c r="K177" s="52">
        <v>2839.3673834000001</v>
      </c>
      <c r="L177" s="52">
        <v>2811.18327206</v>
      </c>
      <c r="M177" s="52">
        <v>2815.4263339099998</v>
      </c>
      <c r="N177" s="52">
        <v>2833.5662059599999</v>
      </c>
      <c r="O177" s="52">
        <v>2834.8836365500001</v>
      </c>
      <c r="P177" s="52">
        <v>2839.3202553000001</v>
      </c>
      <c r="Q177" s="52">
        <v>2826.3221842200001</v>
      </c>
      <c r="R177" s="52">
        <v>2832.8703058900001</v>
      </c>
      <c r="S177" s="52">
        <v>2794.8548429900002</v>
      </c>
      <c r="T177" s="52">
        <v>2822.0524470099999</v>
      </c>
      <c r="U177" s="52">
        <v>2823.93035267</v>
      </c>
      <c r="V177" s="52">
        <v>2837.1875033799997</v>
      </c>
      <c r="W177" s="52">
        <v>2832.5043963899998</v>
      </c>
      <c r="X177" s="52">
        <v>2851.3869697499999</v>
      </c>
      <c r="Y177" s="52">
        <v>2875.2762066099999</v>
      </c>
    </row>
    <row r="178" spans="1:25" s="53" customFormat="1" ht="15.75" x14ac:dyDescent="0.3">
      <c r="A178" s="51" t="s">
        <v>161</v>
      </c>
      <c r="B178" s="52">
        <v>2841.8981650799997</v>
      </c>
      <c r="C178" s="52">
        <v>2875.9571115500003</v>
      </c>
      <c r="D178" s="52">
        <v>2896.3752274099998</v>
      </c>
      <c r="E178" s="52">
        <v>2905.84475888</v>
      </c>
      <c r="F178" s="52">
        <v>2907.0618443100002</v>
      </c>
      <c r="G178" s="52">
        <v>2899.3556129899998</v>
      </c>
      <c r="H178" s="52">
        <v>2844.7843893600002</v>
      </c>
      <c r="I178" s="52">
        <v>2790.3075488499999</v>
      </c>
      <c r="J178" s="52">
        <v>2768.1003664299997</v>
      </c>
      <c r="K178" s="52">
        <v>2745.9907873499997</v>
      </c>
      <c r="L178" s="52">
        <v>2770.1421</v>
      </c>
      <c r="M178" s="52">
        <v>2793.8606307600003</v>
      </c>
      <c r="N178" s="52">
        <v>2760.1574628899998</v>
      </c>
      <c r="O178" s="52">
        <v>2768.7194573799998</v>
      </c>
      <c r="P178" s="52">
        <v>2766.9519203999998</v>
      </c>
      <c r="Q178" s="52">
        <v>2712.9342227099996</v>
      </c>
      <c r="R178" s="52">
        <v>2723.3869975600001</v>
      </c>
      <c r="S178" s="52">
        <v>2751.74075421</v>
      </c>
      <c r="T178" s="52">
        <v>2706.5578354600002</v>
      </c>
      <c r="U178" s="52">
        <v>2743.7170816299999</v>
      </c>
      <c r="V178" s="52">
        <v>2745.8780019300002</v>
      </c>
      <c r="W178" s="52">
        <v>2770.14119613</v>
      </c>
      <c r="X178" s="52">
        <v>2776.4759186399997</v>
      </c>
      <c r="Y178" s="52">
        <v>2809.96839761</v>
      </c>
    </row>
    <row r="179" spans="1:25" s="53" customFormat="1" ht="15.75" x14ac:dyDescent="0.3">
      <c r="A179" s="51" t="s">
        <v>162</v>
      </c>
      <c r="B179" s="52">
        <v>2924.0825300400002</v>
      </c>
      <c r="C179" s="52">
        <v>2962.1095186000002</v>
      </c>
      <c r="D179" s="52">
        <v>2936.4668925999999</v>
      </c>
      <c r="E179" s="52">
        <v>2934.8142114299999</v>
      </c>
      <c r="F179" s="52">
        <v>2937.4476883500001</v>
      </c>
      <c r="G179" s="52">
        <v>2866.5593849500001</v>
      </c>
      <c r="H179" s="52">
        <v>2891.8912476</v>
      </c>
      <c r="I179" s="52">
        <v>2860.2191212500002</v>
      </c>
      <c r="J179" s="52">
        <v>2855.6262315100003</v>
      </c>
      <c r="K179" s="52">
        <v>2834.9352729800003</v>
      </c>
      <c r="L179" s="52">
        <v>2841.7055498899999</v>
      </c>
      <c r="M179" s="52">
        <v>2862.0700727499998</v>
      </c>
      <c r="N179" s="52">
        <v>2858.7238216300002</v>
      </c>
      <c r="O179" s="52">
        <v>2849.60756683</v>
      </c>
      <c r="P179" s="52">
        <v>2859.4742547300002</v>
      </c>
      <c r="Q179" s="52">
        <v>2869.2053127300001</v>
      </c>
      <c r="R179" s="52">
        <v>2867.2631124499999</v>
      </c>
      <c r="S179" s="52">
        <v>2827.4204578199997</v>
      </c>
      <c r="T179" s="52">
        <v>2842.9851720300003</v>
      </c>
      <c r="U179" s="52">
        <v>2852.93868243</v>
      </c>
      <c r="V179" s="52">
        <v>2879.1606206300003</v>
      </c>
      <c r="W179" s="52">
        <v>2879.2707113199999</v>
      </c>
      <c r="X179" s="52">
        <v>2882.8575874600001</v>
      </c>
      <c r="Y179" s="52">
        <v>2934.7899190399999</v>
      </c>
    </row>
    <row r="180" spans="1:25" s="53" customFormat="1" ht="15.75" x14ac:dyDescent="0.3">
      <c r="A180" s="51" t="s">
        <v>163</v>
      </c>
      <c r="B180" s="52">
        <v>3016.6069168700001</v>
      </c>
      <c r="C180" s="52">
        <v>3046.7912287999998</v>
      </c>
      <c r="D180" s="52">
        <v>3069.90881777</v>
      </c>
      <c r="E180" s="52">
        <v>3070.5157659199999</v>
      </c>
      <c r="F180" s="52">
        <v>3082.0355010200001</v>
      </c>
      <c r="G180" s="52">
        <v>3070.1228339099998</v>
      </c>
      <c r="H180" s="52">
        <v>3059.8518099100002</v>
      </c>
      <c r="I180" s="52">
        <v>2998.8773657900001</v>
      </c>
      <c r="J180" s="52">
        <v>2931.79120625</v>
      </c>
      <c r="K180" s="52">
        <v>2929.6567839999998</v>
      </c>
      <c r="L180" s="52">
        <v>2919.4340317900001</v>
      </c>
      <c r="M180" s="52">
        <v>2948.5697585799999</v>
      </c>
      <c r="N180" s="52">
        <v>2958.7284872499999</v>
      </c>
      <c r="O180" s="52">
        <v>2972.0269234100001</v>
      </c>
      <c r="P180" s="52">
        <v>2994.5430978499999</v>
      </c>
      <c r="Q180" s="52">
        <v>3003.9578911100002</v>
      </c>
      <c r="R180" s="52">
        <v>3008.8921841599999</v>
      </c>
      <c r="S180" s="52">
        <v>2987.4658791600004</v>
      </c>
      <c r="T180" s="52">
        <v>2919.7658236500001</v>
      </c>
      <c r="U180" s="52">
        <v>2956.9816252800001</v>
      </c>
      <c r="V180" s="52">
        <v>2968.4096287499997</v>
      </c>
      <c r="W180" s="52">
        <v>2973.36122918</v>
      </c>
      <c r="X180" s="52">
        <v>3001.7418895000001</v>
      </c>
      <c r="Y180" s="52">
        <v>3014.3894491800002</v>
      </c>
    </row>
    <row r="181" spans="1:25" s="53" customFormat="1" ht="15.75" x14ac:dyDescent="0.3">
      <c r="A181" s="51" t="s">
        <v>164</v>
      </c>
      <c r="B181" s="52">
        <v>2969.5602201800002</v>
      </c>
      <c r="C181" s="52">
        <v>2951.5255147400003</v>
      </c>
      <c r="D181" s="52">
        <v>2970.8886744699998</v>
      </c>
      <c r="E181" s="52">
        <v>2976.0830247799995</v>
      </c>
      <c r="F181" s="52">
        <v>2973.2622914399999</v>
      </c>
      <c r="G181" s="52">
        <v>2933.0470698399999</v>
      </c>
      <c r="H181" s="52">
        <v>2931.6117379500001</v>
      </c>
      <c r="I181" s="52">
        <v>2941.59265783</v>
      </c>
      <c r="J181" s="52">
        <v>2914.3287103600001</v>
      </c>
      <c r="K181" s="52">
        <v>2870.7226985099996</v>
      </c>
      <c r="L181" s="52">
        <v>2856.38992654</v>
      </c>
      <c r="M181" s="52">
        <v>2843.1134843999998</v>
      </c>
      <c r="N181" s="52">
        <v>2849.0104023200001</v>
      </c>
      <c r="O181" s="52">
        <v>2861.81377028</v>
      </c>
      <c r="P181" s="52">
        <v>2886.40634185</v>
      </c>
      <c r="Q181" s="52">
        <v>2869.66721035</v>
      </c>
      <c r="R181" s="52">
        <v>2885.0152100300002</v>
      </c>
      <c r="S181" s="52">
        <v>2850.4455460499998</v>
      </c>
      <c r="T181" s="52">
        <v>2787.6388380199996</v>
      </c>
      <c r="U181" s="52">
        <v>2765.91136203</v>
      </c>
      <c r="V181" s="52">
        <v>2803.3557349000002</v>
      </c>
      <c r="W181" s="52">
        <v>2857.62063227</v>
      </c>
      <c r="X181" s="52">
        <v>2912.9779706899999</v>
      </c>
      <c r="Y181" s="52">
        <v>2957.5322851800001</v>
      </c>
    </row>
    <row r="182" spans="1:25" s="23" customFormat="1" x14ac:dyDescent="0.2"/>
    <row r="183" spans="1:25" s="23" customFormat="1" x14ac:dyDescent="0.2">
      <c r="A183" s="156" t="s">
        <v>69</v>
      </c>
      <c r="B183" s="224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x14ac:dyDescent="0.2">
      <c r="A184" s="157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134</v>
      </c>
      <c r="B185" s="57">
        <v>95.525143830000005</v>
      </c>
      <c r="C185" s="57">
        <v>97.437961259999994</v>
      </c>
      <c r="D185" s="57">
        <v>99.022085750000002</v>
      </c>
      <c r="E185" s="57">
        <v>99.084697539999993</v>
      </c>
      <c r="F185" s="57">
        <v>99.576247140000007</v>
      </c>
      <c r="G185" s="57">
        <v>98.628479970000001</v>
      </c>
      <c r="H185" s="57">
        <v>96.575801729999995</v>
      </c>
      <c r="I185" s="57">
        <v>94.378641340000001</v>
      </c>
      <c r="J185" s="57">
        <v>92.066917959999998</v>
      </c>
      <c r="K185" s="57">
        <v>91.039389679999999</v>
      </c>
      <c r="L185" s="57">
        <v>90.692570169999996</v>
      </c>
      <c r="M185" s="57">
        <v>91.690489339999999</v>
      </c>
      <c r="N185" s="57">
        <v>92.259806519999998</v>
      </c>
      <c r="O185" s="57">
        <v>92.699879559999999</v>
      </c>
      <c r="P185" s="57">
        <v>93.298770689999998</v>
      </c>
      <c r="Q185" s="57">
        <v>92.37456238</v>
      </c>
      <c r="R185" s="57">
        <v>92.781134449999996</v>
      </c>
      <c r="S185" s="57">
        <v>91.042131830000002</v>
      </c>
      <c r="T185" s="57">
        <v>89.142575489999999</v>
      </c>
      <c r="U185" s="57">
        <v>89.501144510000003</v>
      </c>
      <c r="V185" s="57">
        <v>90.761863750000003</v>
      </c>
      <c r="W185" s="57">
        <v>91.431920090000006</v>
      </c>
      <c r="X185" s="57">
        <v>91.665760689999999</v>
      </c>
      <c r="Y185" s="57">
        <v>92.713595260000005</v>
      </c>
    </row>
    <row r="186" spans="1:25" s="53" customFormat="1" ht="15.75" x14ac:dyDescent="0.3">
      <c r="A186" s="51" t="s">
        <v>135</v>
      </c>
      <c r="B186" s="52">
        <v>98.538936460000002</v>
      </c>
      <c r="C186" s="52">
        <v>98.356965549999998</v>
      </c>
      <c r="D186" s="52">
        <v>99.021438970000005</v>
      </c>
      <c r="E186" s="52">
        <v>99.682464030000006</v>
      </c>
      <c r="F186" s="52">
        <v>99.966478640000005</v>
      </c>
      <c r="G186" s="52">
        <v>100.05935535</v>
      </c>
      <c r="H186" s="52">
        <v>100.00833093999999</v>
      </c>
      <c r="I186" s="52">
        <v>98.355181439999996</v>
      </c>
      <c r="J186" s="52">
        <v>96.042684179999995</v>
      </c>
      <c r="K186" s="52">
        <v>94.049600510000005</v>
      </c>
      <c r="L186" s="52">
        <v>92.608160319999996</v>
      </c>
      <c r="M186" s="52">
        <v>92.279205919999995</v>
      </c>
      <c r="N186" s="52">
        <v>93.285731780000006</v>
      </c>
      <c r="O186" s="52">
        <v>94.266250510000006</v>
      </c>
      <c r="P186" s="52">
        <v>94.991137420000001</v>
      </c>
      <c r="Q186" s="52">
        <v>95.106889140000007</v>
      </c>
      <c r="R186" s="52">
        <v>93.995860840000006</v>
      </c>
      <c r="S186" s="52">
        <v>92.235906369999995</v>
      </c>
      <c r="T186" s="52">
        <v>90.801378569999997</v>
      </c>
      <c r="U186" s="52">
        <v>91.306977829999994</v>
      </c>
      <c r="V186" s="52">
        <v>92.476292189999995</v>
      </c>
      <c r="W186" s="52">
        <v>93.041500220000003</v>
      </c>
      <c r="X186" s="52">
        <v>94.513728689999994</v>
      </c>
      <c r="Y186" s="52">
        <v>95.449315819999995</v>
      </c>
    </row>
    <row r="187" spans="1:25" s="53" customFormat="1" ht="15.75" x14ac:dyDescent="0.3">
      <c r="A187" s="51" t="s">
        <v>136</v>
      </c>
      <c r="B187" s="52">
        <v>93.772578490000001</v>
      </c>
      <c r="C187" s="52">
        <v>95.813621909999995</v>
      </c>
      <c r="D187" s="52">
        <v>97.976373370000005</v>
      </c>
      <c r="E187" s="52">
        <v>97.857350539999999</v>
      </c>
      <c r="F187" s="52">
        <v>97.616243010000005</v>
      </c>
      <c r="G187" s="52">
        <v>98.225092849999996</v>
      </c>
      <c r="H187" s="52">
        <v>97.94798969</v>
      </c>
      <c r="I187" s="52">
        <v>97.767836099999997</v>
      </c>
      <c r="J187" s="52">
        <v>96.155893899999995</v>
      </c>
      <c r="K187" s="52">
        <v>94.297851469999998</v>
      </c>
      <c r="L187" s="52">
        <v>92.283917200000005</v>
      </c>
      <c r="M187" s="52">
        <v>92.18828121</v>
      </c>
      <c r="N187" s="52">
        <v>92.779837630000003</v>
      </c>
      <c r="O187" s="52">
        <v>94.007769460000006</v>
      </c>
      <c r="P187" s="52">
        <v>94.121503840000003</v>
      </c>
      <c r="Q187" s="52">
        <v>94.612312590000002</v>
      </c>
      <c r="R187" s="52">
        <v>93.778900849999999</v>
      </c>
      <c r="S187" s="52">
        <v>91.702531629999996</v>
      </c>
      <c r="T187" s="52">
        <v>89.58089665</v>
      </c>
      <c r="U187" s="52">
        <v>89.946721640000007</v>
      </c>
      <c r="V187" s="52">
        <v>91.365715559999998</v>
      </c>
      <c r="W187" s="52">
        <v>91.87217991</v>
      </c>
      <c r="X187" s="52">
        <v>93.21057184</v>
      </c>
      <c r="Y187" s="52">
        <v>95.451606249999998</v>
      </c>
    </row>
    <row r="188" spans="1:25" s="53" customFormat="1" ht="15.75" x14ac:dyDescent="0.3">
      <c r="A188" s="51" t="s">
        <v>137</v>
      </c>
      <c r="B188" s="52">
        <v>95.034845369999999</v>
      </c>
      <c r="C188" s="52">
        <v>96.976444700000002</v>
      </c>
      <c r="D188" s="52">
        <v>96.822453269999997</v>
      </c>
      <c r="E188" s="52">
        <v>97.149655159999995</v>
      </c>
      <c r="F188" s="52">
        <v>97.022554319999998</v>
      </c>
      <c r="G188" s="52">
        <v>96.597798109999999</v>
      </c>
      <c r="H188" s="52">
        <v>95.238397710000001</v>
      </c>
      <c r="I188" s="52">
        <v>91.968882120000004</v>
      </c>
      <c r="J188" s="52">
        <v>90.797276159999996</v>
      </c>
      <c r="K188" s="52">
        <v>90.086331959999995</v>
      </c>
      <c r="L188" s="52">
        <v>89.610395139999994</v>
      </c>
      <c r="M188" s="52">
        <v>89.942368450000004</v>
      </c>
      <c r="N188" s="52">
        <v>90.365335229999999</v>
      </c>
      <c r="O188" s="52">
        <v>90.878319039999994</v>
      </c>
      <c r="P188" s="52">
        <v>91.570786350000006</v>
      </c>
      <c r="Q188" s="52">
        <v>91.678787299999996</v>
      </c>
      <c r="R188" s="52">
        <v>91.074443130000006</v>
      </c>
      <c r="S188" s="52">
        <v>89.272997340000003</v>
      </c>
      <c r="T188" s="52">
        <v>88.220225839999998</v>
      </c>
      <c r="U188" s="52">
        <v>88.806164429999995</v>
      </c>
      <c r="V188" s="52">
        <v>89.764169890000005</v>
      </c>
      <c r="W188" s="52">
        <v>90.391764460000005</v>
      </c>
      <c r="X188" s="52">
        <v>92.160698159999995</v>
      </c>
      <c r="Y188" s="52">
        <v>92.986130119999999</v>
      </c>
    </row>
    <row r="189" spans="1:25" s="53" customFormat="1" ht="15.75" x14ac:dyDescent="0.3">
      <c r="A189" s="51" t="s">
        <v>138</v>
      </c>
      <c r="B189" s="52">
        <v>99.120160780000006</v>
      </c>
      <c r="C189" s="52">
        <v>100.13964134</v>
      </c>
      <c r="D189" s="52">
        <v>101.78718882</v>
      </c>
      <c r="E189" s="52">
        <v>100.23342253</v>
      </c>
      <c r="F189" s="52">
        <v>100.02950963000001</v>
      </c>
      <c r="G189" s="52">
        <v>99.869953899999999</v>
      </c>
      <c r="H189" s="52">
        <v>97.938474900000003</v>
      </c>
      <c r="I189" s="52">
        <v>96.09448956</v>
      </c>
      <c r="J189" s="52">
        <v>94.198469959999997</v>
      </c>
      <c r="K189" s="52">
        <v>93.928021299999997</v>
      </c>
      <c r="L189" s="52">
        <v>95.448233470000005</v>
      </c>
      <c r="M189" s="52">
        <v>98.43022551</v>
      </c>
      <c r="N189" s="52">
        <v>99.051509120000006</v>
      </c>
      <c r="O189" s="52">
        <v>99.176618129999994</v>
      </c>
      <c r="P189" s="52">
        <v>98.822618289999994</v>
      </c>
      <c r="Q189" s="52">
        <v>98.650383550000001</v>
      </c>
      <c r="R189" s="52">
        <v>96.497653979999995</v>
      </c>
      <c r="S189" s="52">
        <v>93.984158429999994</v>
      </c>
      <c r="T189" s="52">
        <v>92.846145960000001</v>
      </c>
      <c r="U189" s="52">
        <v>93.390763800000002</v>
      </c>
      <c r="V189" s="52">
        <v>95.072216089999998</v>
      </c>
      <c r="W189" s="52">
        <v>95.237590940000004</v>
      </c>
      <c r="X189" s="52">
        <v>96.027113619999994</v>
      </c>
      <c r="Y189" s="52">
        <v>97.476584509999995</v>
      </c>
    </row>
    <row r="190" spans="1:25" s="53" customFormat="1" ht="15.75" x14ac:dyDescent="0.3">
      <c r="A190" s="51" t="s">
        <v>139</v>
      </c>
      <c r="B190" s="52">
        <v>93.758327919999999</v>
      </c>
      <c r="C190" s="52">
        <v>94.376333759999994</v>
      </c>
      <c r="D190" s="52">
        <v>95.798129270000004</v>
      </c>
      <c r="E190" s="52">
        <v>96.122416709999996</v>
      </c>
      <c r="F190" s="52">
        <v>95.565446789999996</v>
      </c>
      <c r="G190" s="52">
        <v>94.284760469999995</v>
      </c>
      <c r="H190" s="52">
        <v>92.110744990000001</v>
      </c>
      <c r="I190" s="52">
        <v>89.470136420000003</v>
      </c>
      <c r="J190" s="52">
        <v>89.249003009999996</v>
      </c>
      <c r="K190" s="52">
        <v>88.265966930000005</v>
      </c>
      <c r="L190" s="52">
        <v>87.340618109999994</v>
      </c>
      <c r="M190" s="52">
        <v>87.808350660000002</v>
      </c>
      <c r="N190" s="52">
        <v>89.543701530000007</v>
      </c>
      <c r="O190" s="52">
        <v>89.688161010000002</v>
      </c>
      <c r="P190" s="52">
        <v>90.275874160000001</v>
      </c>
      <c r="Q190" s="52">
        <v>90.510098310000004</v>
      </c>
      <c r="R190" s="52">
        <v>90.188453920000001</v>
      </c>
      <c r="S190" s="52">
        <v>88.536984869999998</v>
      </c>
      <c r="T190" s="52">
        <v>87.489456230000002</v>
      </c>
      <c r="U190" s="52">
        <v>87.97144797</v>
      </c>
      <c r="V190" s="52">
        <v>89.418090120000002</v>
      </c>
      <c r="W190" s="52">
        <v>89.526251810000005</v>
      </c>
      <c r="X190" s="52">
        <v>90.899821630000005</v>
      </c>
      <c r="Y190" s="52">
        <v>91.995905800000003</v>
      </c>
    </row>
    <row r="191" spans="1:25" s="53" customFormat="1" ht="15.75" x14ac:dyDescent="0.3">
      <c r="A191" s="51" t="s">
        <v>140</v>
      </c>
      <c r="B191" s="52">
        <v>91.919941910000006</v>
      </c>
      <c r="C191" s="52">
        <v>92.77002023</v>
      </c>
      <c r="D191" s="52">
        <v>95.326763740000004</v>
      </c>
      <c r="E191" s="52">
        <v>94.984525500000004</v>
      </c>
      <c r="F191" s="52">
        <v>94.687371040000002</v>
      </c>
      <c r="G191" s="52">
        <v>94.796118800000002</v>
      </c>
      <c r="H191" s="52">
        <v>92.632036310000004</v>
      </c>
      <c r="I191" s="52">
        <v>90.5028133</v>
      </c>
      <c r="J191" s="52">
        <v>89.207127319999998</v>
      </c>
      <c r="K191" s="52">
        <v>88.928509779999999</v>
      </c>
      <c r="L191" s="52">
        <v>89.307501779999996</v>
      </c>
      <c r="M191" s="52">
        <v>90.917465489999998</v>
      </c>
      <c r="N191" s="52">
        <v>92.518577609999994</v>
      </c>
      <c r="O191" s="52">
        <v>94.123710919999994</v>
      </c>
      <c r="P191" s="52">
        <v>94.260521999999995</v>
      </c>
      <c r="Q191" s="52">
        <v>94.404605889999999</v>
      </c>
      <c r="R191" s="52">
        <v>93.904336580000006</v>
      </c>
      <c r="S191" s="52">
        <v>92.464933329999994</v>
      </c>
      <c r="T191" s="52">
        <v>90.608382090000006</v>
      </c>
      <c r="U191" s="52">
        <v>90.985284280000002</v>
      </c>
      <c r="V191" s="52">
        <v>93.470418960000003</v>
      </c>
      <c r="W191" s="52">
        <v>94.431642850000003</v>
      </c>
      <c r="X191" s="52">
        <v>95.647151809999997</v>
      </c>
      <c r="Y191" s="52">
        <v>97.188210810000001</v>
      </c>
    </row>
    <row r="192" spans="1:25" s="53" customFormat="1" ht="15.75" x14ac:dyDescent="0.3">
      <c r="A192" s="51" t="s">
        <v>141</v>
      </c>
      <c r="B192" s="52">
        <v>94.303585870000006</v>
      </c>
      <c r="C192" s="52">
        <v>95.78910802</v>
      </c>
      <c r="D192" s="52">
        <v>95.991199140000006</v>
      </c>
      <c r="E192" s="52">
        <v>96.096904190000004</v>
      </c>
      <c r="F192" s="52">
        <v>95.983291800000003</v>
      </c>
      <c r="G192" s="52">
        <v>95.679741019999994</v>
      </c>
      <c r="H192" s="52">
        <v>93.670877809999993</v>
      </c>
      <c r="I192" s="52">
        <v>90.988456819999996</v>
      </c>
      <c r="J192" s="52">
        <v>89.254031040000001</v>
      </c>
      <c r="K192" s="52">
        <v>88.446679230000001</v>
      </c>
      <c r="L192" s="52">
        <v>88.405955289999994</v>
      </c>
      <c r="M192" s="52">
        <v>89.088602429999995</v>
      </c>
      <c r="N192" s="52">
        <v>89.171285010000005</v>
      </c>
      <c r="O192" s="52">
        <v>89.411834499999998</v>
      </c>
      <c r="P192" s="52">
        <v>90.10014572</v>
      </c>
      <c r="Q192" s="52">
        <v>90.31473785</v>
      </c>
      <c r="R192" s="52">
        <v>89.805934649999998</v>
      </c>
      <c r="S192" s="52">
        <v>87.917995790000006</v>
      </c>
      <c r="T192" s="52">
        <v>87.362857070000004</v>
      </c>
      <c r="U192" s="52">
        <v>87.424650080000006</v>
      </c>
      <c r="V192" s="52">
        <v>87.77570532</v>
      </c>
      <c r="W192" s="52">
        <v>88.396225040000004</v>
      </c>
      <c r="X192" s="52">
        <v>89.846620650000006</v>
      </c>
      <c r="Y192" s="52">
        <v>91.432257579999998</v>
      </c>
    </row>
    <row r="193" spans="1:25" s="53" customFormat="1" ht="15.75" x14ac:dyDescent="0.3">
      <c r="A193" s="51" t="s">
        <v>142</v>
      </c>
      <c r="B193" s="52">
        <v>98.880334450000007</v>
      </c>
      <c r="C193" s="52">
        <v>100.90505604000001</v>
      </c>
      <c r="D193" s="52">
        <v>103.60077362</v>
      </c>
      <c r="E193" s="52">
        <v>103.98627870999999</v>
      </c>
      <c r="F193" s="52">
        <v>104.27323428</v>
      </c>
      <c r="G193" s="52">
        <v>103.59550296</v>
      </c>
      <c r="H193" s="52">
        <v>102.91560149999999</v>
      </c>
      <c r="I193" s="52">
        <v>101.46699884</v>
      </c>
      <c r="J193" s="52">
        <v>99.577691790000003</v>
      </c>
      <c r="K193" s="52">
        <v>97.810448559999998</v>
      </c>
      <c r="L193" s="52">
        <v>95.848030059999999</v>
      </c>
      <c r="M193" s="52">
        <v>95.745685910000006</v>
      </c>
      <c r="N193" s="52">
        <v>97.052876850000004</v>
      </c>
      <c r="O193" s="52">
        <v>96.8066247</v>
      </c>
      <c r="P193" s="52">
        <v>97.590108650000005</v>
      </c>
      <c r="Q193" s="52">
        <v>98.414097299999995</v>
      </c>
      <c r="R193" s="52">
        <v>98.052571220000004</v>
      </c>
      <c r="S193" s="52">
        <v>97.810647689999996</v>
      </c>
      <c r="T193" s="52">
        <v>95.992018279999996</v>
      </c>
      <c r="U193" s="52">
        <v>97.224840400000005</v>
      </c>
      <c r="V193" s="52">
        <v>98.189592989999994</v>
      </c>
      <c r="W193" s="52">
        <v>97.584366509999995</v>
      </c>
      <c r="X193" s="52">
        <v>99.241068519999999</v>
      </c>
      <c r="Y193" s="52">
        <v>100.60926809999999</v>
      </c>
    </row>
    <row r="194" spans="1:25" s="53" customFormat="1" ht="15.75" x14ac:dyDescent="0.3">
      <c r="A194" s="51" t="s">
        <v>143</v>
      </c>
      <c r="B194" s="52">
        <v>98.126654610000003</v>
      </c>
      <c r="C194" s="52">
        <v>100.05683507000001</v>
      </c>
      <c r="D194" s="52">
        <v>101.02689171999999</v>
      </c>
      <c r="E194" s="52">
        <v>101.85616383999999</v>
      </c>
      <c r="F194" s="52">
        <v>101.44281368</v>
      </c>
      <c r="G194" s="52">
        <v>100.23503592</v>
      </c>
      <c r="H194" s="52">
        <v>101.16437273</v>
      </c>
      <c r="I194" s="52">
        <v>100.39221362000001</v>
      </c>
      <c r="J194" s="52">
        <v>98.209286789999993</v>
      </c>
      <c r="K194" s="52">
        <v>95.264675510000004</v>
      </c>
      <c r="L194" s="52">
        <v>93.822343040000007</v>
      </c>
      <c r="M194" s="52">
        <v>93.32871548</v>
      </c>
      <c r="N194" s="52">
        <v>93.729573680000001</v>
      </c>
      <c r="O194" s="52">
        <v>95.252019970000006</v>
      </c>
      <c r="P194" s="52">
        <v>96.260507050000001</v>
      </c>
      <c r="Q194" s="52">
        <v>96.081781129999996</v>
      </c>
      <c r="R194" s="52">
        <v>95.63402404</v>
      </c>
      <c r="S194" s="52">
        <v>93.2695571</v>
      </c>
      <c r="T194" s="52">
        <v>91.476636459999995</v>
      </c>
      <c r="U194" s="52">
        <v>92.110993390000004</v>
      </c>
      <c r="V194" s="52">
        <v>93.109503910000001</v>
      </c>
      <c r="W194" s="52">
        <v>93.970284960000001</v>
      </c>
      <c r="X194" s="52">
        <v>95.835034039999996</v>
      </c>
      <c r="Y194" s="52">
        <v>97.383925880000007</v>
      </c>
    </row>
    <row r="195" spans="1:25" s="53" customFormat="1" ht="15.75" x14ac:dyDescent="0.3">
      <c r="A195" s="51" t="s">
        <v>144</v>
      </c>
      <c r="B195" s="52">
        <v>97.523429609999994</v>
      </c>
      <c r="C195" s="52">
        <v>98.482766479999995</v>
      </c>
      <c r="D195" s="52">
        <v>99.895108140000005</v>
      </c>
      <c r="E195" s="52">
        <v>100.57082552</v>
      </c>
      <c r="F195" s="52">
        <v>99.734176520000005</v>
      </c>
      <c r="G195" s="52">
        <v>99.269140699999994</v>
      </c>
      <c r="H195" s="52">
        <v>96.538364580000007</v>
      </c>
      <c r="I195" s="52">
        <v>95.486818499999998</v>
      </c>
      <c r="J195" s="52">
        <v>93.511263099999994</v>
      </c>
      <c r="K195" s="52">
        <v>92.98047631</v>
      </c>
      <c r="L195" s="52">
        <v>92.585458549999998</v>
      </c>
      <c r="M195" s="52">
        <v>93.069952700000002</v>
      </c>
      <c r="N195" s="52">
        <v>93.348483790000003</v>
      </c>
      <c r="O195" s="52">
        <v>94.071318239999997</v>
      </c>
      <c r="P195" s="52">
        <v>94.635993560000003</v>
      </c>
      <c r="Q195" s="52">
        <v>94.329907660000003</v>
      </c>
      <c r="R195" s="52">
        <v>93.807944000000006</v>
      </c>
      <c r="S195" s="52">
        <v>91.842406980000007</v>
      </c>
      <c r="T195" s="52">
        <v>90.591862610000007</v>
      </c>
      <c r="U195" s="52">
        <v>91.489928919999997</v>
      </c>
      <c r="V195" s="52">
        <v>92.47145046</v>
      </c>
      <c r="W195" s="52">
        <v>93.404602890000007</v>
      </c>
      <c r="X195" s="52">
        <v>94.454804480000007</v>
      </c>
      <c r="Y195" s="52">
        <v>95.266604040000004</v>
      </c>
    </row>
    <row r="196" spans="1:25" s="53" customFormat="1" ht="15.75" x14ac:dyDescent="0.3">
      <c r="A196" s="51" t="s">
        <v>145</v>
      </c>
      <c r="B196" s="52">
        <v>101.48721555</v>
      </c>
      <c r="C196" s="52">
        <v>102.70312481000001</v>
      </c>
      <c r="D196" s="52">
        <v>103.2059186</v>
      </c>
      <c r="E196" s="52">
        <v>103.98232007999999</v>
      </c>
      <c r="F196" s="52">
        <v>102.68095901</v>
      </c>
      <c r="G196" s="52">
        <v>102.28947741</v>
      </c>
      <c r="H196" s="52">
        <v>100.82226153000001</v>
      </c>
      <c r="I196" s="52">
        <v>98.168568559999997</v>
      </c>
      <c r="J196" s="52">
        <v>96.557128129999995</v>
      </c>
      <c r="K196" s="52">
        <v>95.94595271</v>
      </c>
      <c r="L196" s="52">
        <v>95.508666829999996</v>
      </c>
      <c r="M196" s="52">
        <v>96.421109509999994</v>
      </c>
      <c r="N196" s="52">
        <v>96.712053010000005</v>
      </c>
      <c r="O196" s="52">
        <v>97.200009390000005</v>
      </c>
      <c r="P196" s="52">
        <v>96.977620040000005</v>
      </c>
      <c r="Q196" s="52">
        <v>97.731653170000001</v>
      </c>
      <c r="R196" s="52">
        <v>97.690441329999999</v>
      </c>
      <c r="S196" s="52">
        <v>95.565773590000006</v>
      </c>
      <c r="T196" s="52">
        <v>94.239502479999999</v>
      </c>
      <c r="U196" s="52">
        <v>94.943984920000005</v>
      </c>
      <c r="V196" s="52">
        <v>95.53047334</v>
      </c>
      <c r="W196" s="52">
        <v>96.143362089999997</v>
      </c>
      <c r="X196" s="52">
        <v>97.666492439999999</v>
      </c>
      <c r="Y196" s="52">
        <v>98.796124660000004</v>
      </c>
    </row>
    <row r="197" spans="1:25" s="53" customFormat="1" ht="15.75" x14ac:dyDescent="0.3">
      <c r="A197" s="51" t="s">
        <v>146</v>
      </c>
      <c r="B197" s="52">
        <v>98.18354472</v>
      </c>
      <c r="C197" s="52">
        <v>99.423432579999997</v>
      </c>
      <c r="D197" s="52">
        <v>100.92140633</v>
      </c>
      <c r="E197" s="52">
        <v>100.49850569</v>
      </c>
      <c r="F197" s="52">
        <v>101.19241151</v>
      </c>
      <c r="G197" s="52">
        <v>100.09930218</v>
      </c>
      <c r="H197" s="52">
        <v>97.516885000000002</v>
      </c>
      <c r="I197" s="52">
        <v>93.258141039999998</v>
      </c>
      <c r="J197" s="52">
        <v>91.365589679999999</v>
      </c>
      <c r="K197" s="52">
        <v>92.863352649999996</v>
      </c>
      <c r="L197" s="52">
        <v>92.549114430000003</v>
      </c>
      <c r="M197" s="52">
        <v>93.827238280000003</v>
      </c>
      <c r="N197" s="52">
        <v>94.451983979999994</v>
      </c>
      <c r="O197" s="52">
        <v>95.058750869999997</v>
      </c>
      <c r="P197" s="52">
        <v>95.203112899999994</v>
      </c>
      <c r="Q197" s="52">
        <v>95.333189529999999</v>
      </c>
      <c r="R197" s="52">
        <v>94.83041557</v>
      </c>
      <c r="S197" s="52">
        <v>90.91187291</v>
      </c>
      <c r="T197" s="52">
        <v>89.983919929999999</v>
      </c>
      <c r="U197" s="52">
        <v>90.658699179999999</v>
      </c>
      <c r="V197" s="52">
        <v>90.176006349999994</v>
      </c>
      <c r="W197" s="52">
        <v>90.609687820000005</v>
      </c>
      <c r="X197" s="52">
        <v>92.079920990000005</v>
      </c>
      <c r="Y197" s="52">
        <v>92.873637209999998</v>
      </c>
    </row>
    <row r="198" spans="1:25" s="53" customFormat="1" ht="15.75" x14ac:dyDescent="0.3">
      <c r="A198" s="51" t="s">
        <v>147</v>
      </c>
      <c r="B198" s="52">
        <v>97.726089229999999</v>
      </c>
      <c r="C198" s="52">
        <v>99.376595530000003</v>
      </c>
      <c r="D198" s="52">
        <v>100.5045942</v>
      </c>
      <c r="E198" s="52">
        <v>100.94002254999999</v>
      </c>
      <c r="F198" s="52">
        <v>100.80214531999999</v>
      </c>
      <c r="G198" s="52">
        <v>100.15578343</v>
      </c>
      <c r="H198" s="52">
        <v>98.094462949999993</v>
      </c>
      <c r="I198" s="52">
        <v>95.758600389999998</v>
      </c>
      <c r="J198" s="52">
        <v>93.334726529999998</v>
      </c>
      <c r="K198" s="52">
        <v>93.124003909999999</v>
      </c>
      <c r="L198" s="52">
        <v>93.676726410000001</v>
      </c>
      <c r="M198" s="52">
        <v>94.222907210000002</v>
      </c>
      <c r="N198" s="52">
        <v>95.642646099999993</v>
      </c>
      <c r="O198" s="52">
        <v>95.566209889999996</v>
      </c>
      <c r="P198" s="52">
        <v>96.918695170000007</v>
      </c>
      <c r="Q198" s="52">
        <v>96.668696010000005</v>
      </c>
      <c r="R198" s="52">
        <v>96.507020749999995</v>
      </c>
      <c r="S198" s="52">
        <v>96.069005309999994</v>
      </c>
      <c r="T198" s="52">
        <v>94.388091720000006</v>
      </c>
      <c r="U198" s="52">
        <v>93.641254369999999</v>
      </c>
      <c r="V198" s="52">
        <v>93.027302599999999</v>
      </c>
      <c r="W198" s="52">
        <v>94.343950739999997</v>
      </c>
      <c r="X198" s="52">
        <v>96.150449960000003</v>
      </c>
      <c r="Y198" s="52">
        <v>97.734020920000006</v>
      </c>
    </row>
    <row r="199" spans="1:25" s="53" customFormat="1" ht="15.75" x14ac:dyDescent="0.3">
      <c r="A199" s="51" t="s">
        <v>148</v>
      </c>
      <c r="B199" s="52">
        <v>96.580876770000003</v>
      </c>
      <c r="C199" s="52">
        <v>100.00899033</v>
      </c>
      <c r="D199" s="52">
        <v>100.87066906</v>
      </c>
      <c r="E199" s="52">
        <v>101.51837772</v>
      </c>
      <c r="F199" s="52">
        <v>101.58420747</v>
      </c>
      <c r="G199" s="52">
        <v>100.75271979999999</v>
      </c>
      <c r="H199" s="52">
        <v>98.465132850000003</v>
      </c>
      <c r="I199" s="52">
        <v>97.729068620000007</v>
      </c>
      <c r="J199" s="52">
        <v>95.672089749999998</v>
      </c>
      <c r="K199" s="52">
        <v>94.383716800000002</v>
      </c>
      <c r="L199" s="52">
        <v>94.442240690000006</v>
      </c>
      <c r="M199" s="52">
        <v>95.418275070000007</v>
      </c>
      <c r="N199" s="52">
        <v>95.564937700000002</v>
      </c>
      <c r="O199" s="52">
        <v>96.440923290000001</v>
      </c>
      <c r="P199" s="52">
        <v>96.79486077</v>
      </c>
      <c r="Q199" s="52">
        <v>97.370247480000003</v>
      </c>
      <c r="R199" s="52">
        <v>96.728901759999999</v>
      </c>
      <c r="S199" s="52">
        <v>94.73208434</v>
      </c>
      <c r="T199" s="52">
        <v>93.905631189999994</v>
      </c>
      <c r="U199" s="52">
        <v>94.814958680000004</v>
      </c>
      <c r="V199" s="52">
        <v>95.362685409999997</v>
      </c>
      <c r="W199" s="52">
        <v>95.631669709999997</v>
      </c>
      <c r="X199" s="52">
        <v>96.353457539999994</v>
      </c>
      <c r="Y199" s="52">
        <v>97.593903710000006</v>
      </c>
    </row>
    <row r="200" spans="1:25" s="53" customFormat="1" ht="15.75" x14ac:dyDescent="0.3">
      <c r="A200" s="51" t="s">
        <v>149</v>
      </c>
      <c r="B200" s="52">
        <v>97.862090670000001</v>
      </c>
      <c r="C200" s="52">
        <v>99.447040540000003</v>
      </c>
      <c r="D200" s="52">
        <v>101.41918339</v>
      </c>
      <c r="E200" s="52">
        <v>101.70322426</v>
      </c>
      <c r="F200" s="52">
        <v>101.42685098</v>
      </c>
      <c r="G200" s="52">
        <v>101.16917530000001</v>
      </c>
      <c r="H200" s="52">
        <v>99.412623929999995</v>
      </c>
      <c r="I200" s="52">
        <v>97.875581490000002</v>
      </c>
      <c r="J200" s="52">
        <v>95.817753909999993</v>
      </c>
      <c r="K200" s="52">
        <v>93.712234469999999</v>
      </c>
      <c r="L200" s="52">
        <v>92.059970699999994</v>
      </c>
      <c r="M200" s="52">
        <v>91.03846901</v>
      </c>
      <c r="N200" s="52">
        <v>92.122660539999998</v>
      </c>
      <c r="O200" s="52">
        <v>92.646506020000004</v>
      </c>
      <c r="P200" s="52">
        <v>92.42225431</v>
      </c>
      <c r="Q200" s="52">
        <v>93.027600919999998</v>
      </c>
      <c r="R200" s="52">
        <v>93.919808720000006</v>
      </c>
      <c r="S200" s="52">
        <v>92.317761189999999</v>
      </c>
      <c r="T200" s="52">
        <v>91.372009869999999</v>
      </c>
      <c r="U200" s="52">
        <v>92.61071767</v>
      </c>
      <c r="V200" s="52">
        <v>92.520544200000003</v>
      </c>
      <c r="W200" s="52">
        <v>92.544780090000003</v>
      </c>
      <c r="X200" s="52">
        <v>93.78791391</v>
      </c>
      <c r="Y200" s="52">
        <v>95.172563499999995</v>
      </c>
    </row>
    <row r="201" spans="1:25" s="53" customFormat="1" ht="15.75" x14ac:dyDescent="0.3">
      <c r="A201" s="51" t="s">
        <v>150</v>
      </c>
      <c r="B201" s="52">
        <v>98.716334669999995</v>
      </c>
      <c r="C201" s="52">
        <v>99.310201719999995</v>
      </c>
      <c r="D201" s="52">
        <v>101.08593431</v>
      </c>
      <c r="E201" s="52">
        <v>101.08944154</v>
      </c>
      <c r="F201" s="52">
        <v>101.19825802</v>
      </c>
      <c r="G201" s="52">
        <v>101.20474762000001</v>
      </c>
      <c r="H201" s="52">
        <v>100.70854821</v>
      </c>
      <c r="I201" s="52">
        <v>100.20477554</v>
      </c>
      <c r="J201" s="52">
        <v>98.289067079999995</v>
      </c>
      <c r="K201" s="52">
        <v>96.364715520000004</v>
      </c>
      <c r="L201" s="52">
        <v>94.406408069999998</v>
      </c>
      <c r="M201" s="52">
        <v>93.676011389999999</v>
      </c>
      <c r="N201" s="52">
        <v>94.272604459999997</v>
      </c>
      <c r="O201" s="52">
        <v>94.887175940000006</v>
      </c>
      <c r="P201" s="52">
        <v>95.070636289999996</v>
      </c>
      <c r="Q201" s="52">
        <v>95.373019780000007</v>
      </c>
      <c r="R201" s="52">
        <v>95.663543529999998</v>
      </c>
      <c r="S201" s="52">
        <v>93.703100809999995</v>
      </c>
      <c r="T201" s="52">
        <v>91.836084779999993</v>
      </c>
      <c r="U201" s="52">
        <v>91.729916979999999</v>
      </c>
      <c r="V201" s="52">
        <v>93.107511979999998</v>
      </c>
      <c r="W201" s="52">
        <v>92.948961569999994</v>
      </c>
      <c r="X201" s="52">
        <v>94.722978479999995</v>
      </c>
      <c r="Y201" s="52">
        <v>96.433028120000003</v>
      </c>
    </row>
    <row r="202" spans="1:25" s="53" customFormat="1" ht="15.75" x14ac:dyDescent="0.3">
      <c r="A202" s="51" t="s">
        <v>151</v>
      </c>
      <c r="B202" s="52">
        <v>92.825755079999993</v>
      </c>
      <c r="C202" s="52">
        <v>94.287079759999997</v>
      </c>
      <c r="D202" s="52">
        <v>95.787026729999994</v>
      </c>
      <c r="E202" s="52">
        <v>96.363750749999994</v>
      </c>
      <c r="F202" s="52">
        <v>96.557889889999998</v>
      </c>
      <c r="G202" s="52">
        <v>95.523053559999994</v>
      </c>
      <c r="H202" s="52">
        <v>93.372674799999999</v>
      </c>
      <c r="I202" s="52">
        <v>90.900513930000002</v>
      </c>
      <c r="J202" s="52">
        <v>89.619222460000003</v>
      </c>
      <c r="K202" s="52">
        <v>88.012907190000007</v>
      </c>
      <c r="L202" s="52">
        <v>87.408820930000005</v>
      </c>
      <c r="M202" s="52">
        <v>88.430987520000002</v>
      </c>
      <c r="N202" s="52">
        <v>88.707336549999994</v>
      </c>
      <c r="O202" s="52">
        <v>89.264325330000005</v>
      </c>
      <c r="P202" s="52">
        <v>90.075604249999998</v>
      </c>
      <c r="Q202" s="52">
        <v>90.257043490000001</v>
      </c>
      <c r="R202" s="52">
        <v>90.150079989999995</v>
      </c>
      <c r="S202" s="52">
        <v>88.985627399999998</v>
      </c>
      <c r="T202" s="52">
        <v>87.715130169999995</v>
      </c>
      <c r="U202" s="52">
        <v>87.179657250000005</v>
      </c>
      <c r="V202" s="52">
        <v>88.406272869999995</v>
      </c>
      <c r="W202" s="52">
        <v>87.576047459999998</v>
      </c>
      <c r="X202" s="52">
        <v>89.612906609999996</v>
      </c>
      <c r="Y202" s="52">
        <v>90.738259529999993</v>
      </c>
    </row>
    <row r="203" spans="1:25" s="53" customFormat="1" ht="15.75" x14ac:dyDescent="0.3">
      <c r="A203" s="51" t="s">
        <v>152</v>
      </c>
      <c r="B203" s="52">
        <v>92.69200549</v>
      </c>
      <c r="C203" s="52">
        <v>96.313374179999997</v>
      </c>
      <c r="D203" s="52">
        <v>98.380744359999994</v>
      </c>
      <c r="E203" s="52">
        <v>99.186615700000004</v>
      </c>
      <c r="F203" s="52">
        <v>98.723241270000003</v>
      </c>
      <c r="G203" s="52">
        <v>97.968281169999997</v>
      </c>
      <c r="H203" s="52">
        <v>95.006268449999993</v>
      </c>
      <c r="I203" s="52">
        <v>92.431216250000006</v>
      </c>
      <c r="J203" s="52">
        <v>91.369529850000006</v>
      </c>
      <c r="K203" s="52">
        <v>89.695829180000004</v>
      </c>
      <c r="L203" s="52">
        <v>89.152496819999996</v>
      </c>
      <c r="M203" s="52">
        <v>90.233180099999998</v>
      </c>
      <c r="N203" s="52">
        <v>90.920327760000006</v>
      </c>
      <c r="O203" s="52">
        <v>91.373872509999998</v>
      </c>
      <c r="P203" s="52">
        <v>91.836782779999993</v>
      </c>
      <c r="Q203" s="52">
        <v>92.232429839999995</v>
      </c>
      <c r="R203" s="52">
        <v>91.873024790000002</v>
      </c>
      <c r="S203" s="52">
        <v>89.973306890000003</v>
      </c>
      <c r="T203" s="52">
        <v>88.808979210000004</v>
      </c>
      <c r="U203" s="52">
        <v>89.283095739999993</v>
      </c>
      <c r="V203" s="52">
        <v>90.278069419999994</v>
      </c>
      <c r="W203" s="52">
        <v>90.501929090000004</v>
      </c>
      <c r="X203" s="52">
        <v>92.001977550000007</v>
      </c>
      <c r="Y203" s="52">
        <v>93.754982389999995</v>
      </c>
    </row>
    <row r="204" spans="1:25" s="53" customFormat="1" ht="15.75" x14ac:dyDescent="0.3">
      <c r="A204" s="51" t="s">
        <v>153</v>
      </c>
      <c r="B204" s="52">
        <v>96.652846960000005</v>
      </c>
      <c r="C204" s="52">
        <v>98.270475869999999</v>
      </c>
      <c r="D204" s="52">
        <v>100.12456566</v>
      </c>
      <c r="E204" s="52">
        <v>100.47998595</v>
      </c>
      <c r="F204" s="52">
        <v>100.36292482</v>
      </c>
      <c r="G204" s="52">
        <v>98.840599280000006</v>
      </c>
      <c r="H204" s="52">
        <v>96.52607442</v>
      </c>
      <c r="I204" s="52">
        <v>94.473321319999997</v>
      </c>
      <c r="J204" s="52">
        <v>93.98535253</v>
      </c>
      <c r="K204" s="52">
        <v>92.702841280000001</v>
      </c>
      <c r="L204" s="52">
        <v>91.509529709999995</v>
      </c>
      <c r="M204" s="52">
        <v>92.551451420000006</v>
      </c>
      <c r="N204" s="52">
        <v>93.045174340000003</v>
      </c>
      <c r="O204" s="52">
        <v>93.809798700000002</v>
      </c>
      <c r="P204" s="52">
        <v>94.572046080000007</v>
      </c>
      <c r="Q204" s="52">
        <v>95.107364709999999</v>
      </c>
      <c r="R204" s="52">
        <v>94.802149349999993</v>
      </c>
      <c r="S204" s="52">
        <v>93.376093229999995</v>
      </c>
      <c r="T204" s="52">
        <v>92.325996599999996</v>
      </c>
      <c r="U204" s="52">
        <v>92.384280619999998</v>
      </c>
      <c r="V204" s="52">
        <v>93.487273700000003</v>
      </c>
      <c r="W204" s="52">
        <v>93.826304030000003</v>
      </c>
      <c r="X204" s="52">
        <v>95.095085350000005</v>
      </c>
      <c r="Y204" s="52">
        <v>95.533286230000002</v>
      </c>
    </row>
    <row r="205" spans="1:25" s="53" customFormat="1" ht="15.75" x14ac:dyDescent="0.3">
      <c r="A205" s="51" t="s">
        <v>154</v>
      </c>
      <c r="B205" s="52">
        <v>98.741375880000007</v>
      </c>
      <c r="C205" s="52">
        <v>100.94767195</v>
      </c>
      <c r="D205" s="52">
        <v>102.68424966000001</v>
      </c>
      <c r="E205" s="52">
        <v>103.25049031</v>
      </c>
      <c r="F205" s="52">
        <v>103.37105943</v>
      </c>
      <c r="G205" s="52">
        <v>103.56412122</v>
      </c>
      <c r="H205" s="52">
        <v>101.50429701</v>
      </c>
      <c r="I205" s="52">
        <v>98.09000605</v>
      </c>
      <c r="J205" s="52">
        <v>96.401896620000002</v>
      </c>
      <c r="K205" s="52">
        <v>95.907328730000003</v>
      </c>
      <c r="L205" s="52">
        <v>96.147459319999996</v>
      </c>
      <c r="M205" s="52">
        <v>96.373089410000006</v>
      </c>
      <c r="N205" s="52">
        <v>97.069764129999996</v>
      </c>
      <c r="O205" s="52">
        <v>97.558285179999999</v>
      </c>
      <c r="P205" s="52">
        <v>98.348712879999994</v>
      </c>
      <c r="Q205" s="52">
        <v>98.117417520000004</v>
      </c>
      <c r="R205" s="52">
        <v>97.448537380000005</v>
      </c>
      <c r="S205" s="52">
        <v>95.860867900000002</v>
      </c>
      <c r="T205" s="52">
        <v>94.949136010000004</v>
      </c>
      <c r="U205" s="52">
        <v>95.408033189999998</v>
      </c>
      <c r="V205" s="52">
        <v>96.694415939999999</v>
      </c>
      <c r="W205" s="52">
        <v>97.005935339999994</v>
      </c>
      <c r="X205" s="52">
        <v>98.710313659999997</v>
      </c>
      <c r="Y205" s="52">
        <v>99.423854480000003</v>
      </c>
    </row>
    <row r="206" spans="1:25" s="53" customFormat="1" ht="15.75" x14ac:dyDescent="0.3">
      <c r="A206" s="51" t="s">
        <v>155</v>
      </c>
      <c r="B206" s="52">
        <v>99.383589729999997</v>
      </c>
      <c r="C206" s="52">
        <v>101.40624975</v>
      </c>
      <c r="D206" s="52">
        <v>102.64378216</v>
      </c>
      <c r="E206" s="52">
        <v>108.16058417000001</v>
      </c>
      <c r="F206" s="52">
        <v>108.29125903000001</v>
      </c>
      <c r="G206" s="52">
        <v>107.85045162999999</v>
      </c>
      <c r="H206" s="52">
        <v>105.00511658000001</v>
      </c>
      <c r="I206" s="52">
        <v>102.19757688999999</v>
      </c>
      <c r="J206" s="52">
        <v>100.25653817</v>
      </c>
      <c r="K206" s="52">
        <v>98.515274739999995</v>
      </c>
      <c r="L206" s="52">
        <v>98.728336549999995</v>
      </c>
      <c r="M206" s="52">
        <v>99.078713579999999</v>
      </c>
      <c r="N206" s="52">
        <v>99.795752840000006</v>
      </c>
      <c r="O206" s="52">
        <v>100.79696754</v>
      </c>
      <c r="P206" s="52">
        <v>101.28111140999999</v>
      </c>
      <c r="Q206" s="52">
        <v>101.81926488000001</v>
      </c>
      <c r="R206" s="52">
        <v>102.1808925</v>
      </c>
      <c r="S206" s="52">
        <v>100.80726916</v>
      </c>
      <c r="T206" s="52">
        <v>100.16609498</v>
      </c>
      <c r="U206" s="52">
        <v>100.64817985000001</v>
      </c>
      <c r="V206" s="52">
        <v>101.27082364</v>
      </c>
      <c r="W206" s="52">
        <v>101.72106592999999</v>
      </c>
      <c r="X206" s="52">
        <v>103.44859575</v>
      </c>
      <c r="Y206" s="52">
        <v>104.30718374</v>
      </c>
    </row>
    <row r="207" spans="1:25" s="53" customFormat="1" ht="15.75" x14ac:dyDescent="0.3">
      <c r="A207" s="51" t="s">
        <v>156</v>
      </c>
      <c r="B207" s="52">
        <v>97.65993933</v>
      </c>
      <c r="C207" s="52">
        <v>96.733468650000006</v>
      </c>
      <c r="D207" s="52">
        <v>98.484975829999996</v>
      </c>
      <c r="E207" s="52">
        <v>105.36823621000001</v>
      </c>
      <c r="F207" s="52">
        <v>105.39001723</v>
      </c>
      <c r="G207" s="52">
        <v>104.63428351</v>
      </c>
      <c r="H207" s="52">
        <v>103.95796833</v>
      </c>
      <c r="I207" s="52">
        <v>102.10297156999999</v>
      </c>
      <c r="J207" s="52">
        <v>99.733926999999994</v>
      </c>
      <c r="K207" s="52">
        <v>97.890539669999995</v>
      </c>
      <c r="L207" s="52">
        <v>95.996785700000004</v>
      </c>
      <c r="M207" s="52">
        <v>95.543224870000003</v>
      </c>
      <c r="N207" s="52">
        <v>95.065552229999994</v>
      </c>
      <c r="O207" s="52">
        <v>95.10431955</v>
      </c>
      <c r="P207" s="52">
        <v>95.449446609999995</v>
      </c>
      <c r="Q207" s="52">
        <v>96.141454460000006</v>
      </c>
      <c r="R207" s="52">
        <v>95.609728739999994</v>
      </c>
      <c r="S207" s="52">
        <v>94.112150249999999</v>
      </c>
      <c r="T207" s="52">
        <v>95.091977069999999</v>
      </c>
      <c r="U207" s="52">
        <v>95.574646200000004</v>
      </c>
      <c r="V207" s="52">
        <v>96.438500919999996</v>
      </c>
      <c r="W207" s="52">
        <v>96.699221269999995</v>
      </c>
      <c r="X207" s="52">
        <v>98.150037350000005</v>
      </c>
      <c r="Y207" s="52">
        <v>98.786160469999999</v>
      </c>
    </row>
    <row r="208" spans="1:25" s="53" customFormat="1" ht="15.75" x14ac:dyDescent="0.3">
      <c r="A208" s="51" t="s">
        <v>157</v>
      </c>
      <c r="B208" s="52">
        <v>94.053123420000006</v>
      </c>
      <c r="C208" s="52">
        <v>96.933286910000007</v>
      </c>
      <c r="D208" s="52">
        <v>99.641395900000006</v>
      </c>
      <c r="E208" s="52">
        <v>101.36255420000001</v>
      </c>
      <c r="F208" s="52">
        <v>101.7427302</v>
      </c>
      <c r="G208" s="52">
        <v>100.92788873000001</v>
      </c>
      <c r="H208" s="52">
        <v>100.43851356</v>
      </c>
      <c r="I208" s="52">
        <v>99.071244609999994</v>
      </c>
      <c r="J208" s="52">
        <v>97.223643129999999</v>
      </c>
      <c r="K208" s="52">
        <v>96.371996240000001</v>
      </c>
      <c r="L208" s="52">
        <v>93.522514319999999</v>
      </c>
      <c r="M208" s="52">
        <v>92.853413970000005</v>
      </c>
      <c r="N208" s="52">
        <v>93.21478132</v>
      </c>
      <c r="O208" s="52">
        <v>94.620076760000003</v>
      </c>
      <c r="P208" s="52">
        <v>94.130150380000003</v>
      </c>
      <c r="Q208" s="52">
        <v>94.045556719999993</v>
      </c>
      <c r="R208" s="52">
        <v>94.055427289999997</v>
      </c>
      <c r="S208" s="52">
        <v>93.324173889999997</v>
      </c>
      <c r="T208" s="52">
        <v>92.311078030000004</v>
      </c>
      <c r="U208" s="52">
        <v>92.634695899999997</v>
      </c>
      <c r="V208" s="52">
        <v>93.669743650000001</v>
      </c>
      <c r="W208" s="52">
        <v>93.98138222</v>
      </c>
      <c r="X208" s="52">
        <v>95.417827419999995</v>
      </c>
      <c r="Y208" s="52">
        <v>96.105987499999998</v>
      </c>
    </row>
    <row r="209" spans="1:25" s="53" customFormat="1" ht="15.75" x14ac:dyDescent="0.3">
      <c r="A209" s="51" t="s">
        <v>158</v>
      </c>
      <c r="B209" s="52">
        <v>99.161957479999998</v>
      </c>
      <c r="C209" s="52">
        <v>101.11204787</v>
      </c>
      <c r="D209" s="52">
        <v>101.91436089</v>
      </c>
      <c r="E209" s="52">
        <v>102.46472109</v>
      </c>
      <c r="F209" s="52">
        <v>102.28446873</v>
      </c>
      <c r="G209" s="52">
        <v>101.01222629999999</v>
      </c>
      <c r="H209" s="52">
        <v>99.711767530000003</v>
      </c>
      <c r="I209" s="52">
        <v>97.634275459999998</v>
      </c>
      <c r="J209" s="52">
        <v>95.030022310000007</v>
      </c>
      <c r="K209" s="52">
        <v>93.590073790000005</v>
      </c>
      <c r="L209" s="52">
        <v>92.964631760000003</v>
      </c>
      <c r="M209" s="52">
        <v>93.54162445</v>
      </c>
      <c r="N209" s="52">
        <v>93.544305309999999</v>
      </c>
      <c r="O209" s="52">
        <v>93.893142080000004</v>
      </c>
      <c r="P209" s="52">
        <v>93.800124299999993</v>
      </c>
      <c r="Q209" s="52">
        <v>94.232586690000005</v>
      </c>
      <c r="R209" s="52">
        <v>95.043952590000004</v>
      </c>
      <c r="S209" s="52">
        <v>93.725292519999996</v>
      </c>
      <c r="T209" s="52">
        <v>92.22936928</v>
      </c>
      <c r="U209" s="52">
        <v>92.841113230000005</v>
      </c>
      <c r="V209" s="52">
        <v>94.048473240000007</v>
      </c>
      <c r="W209" s="52">
        <v>94.733221920000005</v>
      </c>
      <c r="X209" s="52">
        <v>96.410085600000002</v>
      </c>
      <c r="Y209" s="52">
        <v>97.237118679999995</v>
      </c>
    </row>
    <row r="210" spans="1:25" s="53" customFormat="1" ht="15.75" x14ac:dyDescent="0.3">
      <c r="A210" s="51" t="s">
        <v>159</v>
      </c>
      <c r="B210" s="52">
        <v>106.70681777</v>
      </c>
      <c r="C210" s="52">
        <v>107.92760367</v>
      </c>
      <c r="D210" s="52">
        <v>108.63812239000001</v>
      </c>
      <c r="E210" s="52">
        <v>109.39688506</v>
      </c>
      <c r="F210" s="52">
        <v>109.41042</v>
      </c>
      <c r="G210" s="52">
        <v>108.13164878000001</v>
      </c>
      <c r="H210" s="52">
        <v>106.0203839</v>
      </c>
      <c r="I210" s="52">
        <v>103.80448423</v>
      </c>
      <c r="J210" s="52">
        <v>101.47407637000001</v>
      </c>
      <c r="K210" s="52">
        <v>99.438538280000003</v>
      </c>
      <c r="L210" s="52">
        <v>98.930528429999995</v>
      </c>
      <c r="M210" s="52">
        <v>99.328644800000006</v>
      </c>
      <c r="N210" s="52">
        <v>101.30602254</v>
      </c>
      <c r="O210" s="52">
        <v>103.13720727</v>
      </c>
      <c r="P210" s="52">
        <v>104.35986281</v>
      </c>
      <c r="Q210" s="52">
        <v>105.86036952000001</v>
      </c>
      <c r="R210" s="52">
        <v>105.31756741</v>
      </c>
      <c r="S210" s="52">
        <v>103.03486117999999</v>
      </c>
      <c r="T210" s="52">
        <v>102.20801844</v>
      </c>
      <c r="U210" s="52">
        <v>102.74505195</v>
      </c>
      <c r="V210" s="52">
        <v>103.83506678000001</v>
      </c>
      <c r="W210" s="52">
        <v>104.95764551000001</v>
      </c>
      <c r="X210" s="52">
        <v>106.30098332999999</v>
      </c>
      <c r="Y210" s="52">
        <v>107.17195224</v>
      </c>
    </row>
    <row r="211" spans="1:25" s="53" customFormat="1" ht="15.75" x14ac:dyDescent="0.3">
      <c r="A211" s="51" t="s">
        <v>160</v>
      </c>
      <c r="B211" s="52">
        <v>104.73034346999999</v>
      </c>
      <c r="C211" s="52">
        <v>104.03017607</v>
      </c>
      <c r="D211" s="52">
        <v>104.67018646</v>
      </c>
      <c r="E211" s="52">
        <v>105.28096377999999</v>
      </c>
      <c r="F211" s="52">
        <v>107.98704659000001</v>
      </c>
      <c r="G211" s="52">
        <v>107.61822414</v>
      </c>
      <c r="H211" s="52">
        <v>105.38489876</v>
      </c>
      <c r="I211" s="52">
        <v>102.60498488</v>
      </c>
      <c r="J211" s="52">
        <v>101.75929035999999</v>
      </c>
      <c r="K211" s="52">
        <v>101.2477705</v>
      </c>
      <c r="L211" s="52">
        <v>99.807461590000003</v>
      </c>
      <c r="M211" s="52">
        <v>100.12079497000001</v>
      </c>
      <c r="N211" s="52">
        <v>100.88550892000001</v>
      </c>
      <c r="O211" s="52">
        <v>100.88326585</v>
      </c>
      <c r="P211" s="52">
        <v>101.02122614</v>
      </c>
      <c r="Q211" s="52">
        <v>100.13267205</v>
      </c>
      <c r="R211" s="52">
        <v>100.16544026</v>
      </c>
      <c r="S211" s="52">
        <v>98.520390610000007</v>
      </c>
      <c r="T211" s="52">
        <v>99.642586600000001</v>
      </c>
      <c r="U211" s="52">
        <v>99.892690459999997</v>
      </c>
      <c r="V211" s="52">
        <v>100.83866937000001</v>
      </c>
      <c r="W211" s="52">
        <v>100.49101324999999</v>
      </c>
      <c r="X211" s="52">
        <v>101.62627562999999</v>
      </c>
      <c r="Y211" s="52">
        <v>102.37936096</v>
      </c>
    </row>
    <row r="212" spans="1:25" s="53" customFormat="1" ht="15.75" x14ac:dyDescent="0.3">
      <c r="A212" s="51" t="s">
        <v>161</v>
      </c>
      <c r="B212" s="52">
        <v>100.84896238</v>
      </c>
      <c r="C212" s="52">
        <v>102.77221470000001</v>
      </c>
      <c r="D212" s="52">
        <v>103.75947695000001</v>
      </c>
      <c r="E212" s="52">
        <v>104.11914161999999</v>
      </c>
      <c r="F212" s="52">
        <v>104.21246587</v>
      </c>
      <c r="G212" s="52">
        <v>103.8880139</v>
      </c>
      <c r="H212" s="52">
        <v>101.41424920999999</v>
      </c>
      <c r="I212" s="52">
        <v>98.876888829999999</v>
      </c>
      <c r="J212" s="52">
        <v>97.797947429999994</v>
      </c>
      <c r="K212" s="52">
        <v>96.793086400000007</v>
      </c>
      <c r="L212" s="52">
        <v>97.987309690000004</v>
      </c>
      <c r="M212" s="52">
        <v>99.158221080000004</v>
      </c>
      <c r="N212" s="52">
        <v>97.488860970000005</v>
      </c>
      <c r="O212" s="52">
        <v>97.774281439999996</v>
      </c>
      <c r="P212" s="52">
        <v>97.816204780000007</v>
      </c>
      <c r="Q212" s="52">
        <v>95.296905789999997</v>
      </c>
      <c r="R212" s="52">
        <v>95.66209053</v>
      </c>
      <c r="S212" s="52">
        <v>97.005204590000005</v>
      </c>
      <c r="T212" s="52">
        <v>94.841153599999998</v>
      </c>
      <c r="U212" s="52">
        <v>96.584800259999994</v>
      </c>
      <c r="V212" s="52">
        <v>96.688073739999993</v>
      </c>
      <c r="W212" s="52">
        <v>97.886121270000004</v>
      </c>
      <c r="X212" s="52">
        <v>98.232055750000001</v>
      </c>
      <c r="Y212" s="52">
        <v>99.833661129999996</v>
      </c>
    </row>
    <row r="213" spans="1:25" s="53" customFormat="1" ht="15.75" x14ac:dyDescent="0.3">
      <c r="A213" s="51" t="s">
        <v>162</v>
      </c>
      <c r="B213" s="52">
        <v>105.13739811000001</v>
      </c>
      <c r="C213" s="52">
        <v>107.1765699</v>
      </c>
      <c r="D213" s="52">
        <v>105.90886935</v>
      </c>
      <c r="E213" s="52">
        <v>105.88157965000001</v>
      </c>
      <c r="F213" s="52">
        <v>105.87640405</v>
      </c>
      <c r="G213" s="52">
        <v>102.45130318</v>
      </c>
      <c r="H213" s="52">
        <v>103.58239494999999</v>
      </c>
      <c r="I213" s="52">
        <v>102.0293771</v>
      </c>
      <c r="J213" s="52">
        <v>101.82711595000001</v>
      </c>
      <c r="K213" s="52">
        <v>100.86727971000001</v>
      </c>
      <c r="L213" s="52">
        <v>101.0364699</v>
      </c>
      <c r="M213" s="52">
        <v>102.04616304</v>
      </c>
      <c r="N213" s="52">
        <v>101.96532833000001</v>
      </c>
      <c r="O213" s="52">
        <v>101.6064234</v>
      </c>
      <c r="P213" s="52">
        <v>102.07040619999999</v>
      </c>
      <c r="Q213" s="52">
        <v>102.59552693000001</v>
      </c>
      <c r="R213" s="52">
        <v>102.37680231</v>
      </c>
      <c r="S213" s="52">
        <v>100.44414763</v>
      </c>
      <c r="T213" s="52">
        <v>101.09878553999999</v>
      </c>
      <c r="U213" s="52">
        <v>101.61020468</v>
      </c>
      <c r="V213" s="52">
        <v>102.96017147000001</v>
      </c>
      <c r="W213" s="52">
        <v>102.97942620000001</v>
      </c>
      <c r="X213" s="52">
        <v>103.00568753</v>
      </c>
      <c r="Y213" s="52">
        <v>105.34342143000001</v>
      </c>
    </row>
    <row r="214" spans="1:25" s="53" customFormat="1" ht="15.75" x14ac:dyDescent="0.3">
      <c r="A214" s="51" t="s">
        <v>163</v>
      </c>
      <c r="B214" s="52">
        <v>109.2778706</v>
      </c>
      <c r="C214" s="52">
        <v>111.06236527999999</v>
      </c>
      <c r="D214" s="52">
        <v>111.91069673</v>
      </c>
      <c r="E214" s="52">
        <v>111.85832046</v>
      </c>
      <c r="F214" s="52">
        <v>112.54664074</v>
      </c>
      <c r="G214" s="52">
        <v>111.94544827</v>
      </c>
      <c r="H214" s="52">
        <v>111.46647067000001</v>
      </c>
      <c r="I214" s="52">
        <v>108.57105237</v>
      </c>
      <c r="J214" s="52">
        <v>105.42967263</v>
      </c>
      <c r="K214" s="52">
        <v>105.35947600999999</v>
      </c>
      <c r="L214" s="52">
        <v>104.90213998</v>
      </c>
      <c r="M214" s="52">
        <v>106.50976172</v>
      </c>
      <c r="N214" s="52">
        <v>106.96664404000001</v>
      </c>
      <c r="O214" s="52">
        <v>107.59475148</v>
      </c>
      <c r="P214" s="52">
        <v>108.57884514</v>
      </c>
      <c r="Q214" s="52">
        <v>109.14046662</v>
      </c>
      <c r="R214" s="52">
        <v>109.36815269</v>
      </c>
      <c r="S214" s="52">
        <v>108.39066145</v>
      </c>
      <c r="T214" s="52">
        <v>105.10575282000001</v>
      </c>
      <c r="U214" s="52">
        <v>106.68002402</v>
      </c>
      <c r="V214" s="52">
        <v>107.1522284</v>
      </c>
      <c r="W214" s="52">
        <v>107.3830693</v>
      </c>
      <c r="X214" s="52">
        <v>108.66337793</v>
      </c>
      <c r="Y214" s="52">
        <v>109.34623967</v>
      </c>
    </row>
    <row r="215" spans="1:25" s="53" customFormat="1" ht="15.75" x14ac:dyDescent="0.3">
      <c r="A215" s="51" t="s">
        <v>164</v>
      </c>
      <c r="B215" s="52">
        <v>107.17096445999999</v>
      </c>
      <c r="C215" s="52">
        <v>106.38271922</v>
      </c>
      <c r="D215" s="52">
        <v>107.17679912</v>
      </c>
      <c r="E215" s="52">
        <v>107.37376026</v>
      </c>
      <c r="F215" s="52">
        <v>107.15320490000001</v>
      </c>
      <c r="G215" s="52">
        <v>105.17578789</v>
      </c>
      <c r="H215" s="52">
        <v>105.10929757</v>
      </c>
      <c r="I215" s="52">
        <v>105.14131115000001</v>
      </c>
      <c r="J215" s="52">
        <v>104.12071682</v>
      </c>
      <c r="K215" s="52">
        <v>102.11310367</v>
      </c>
      <c r="L215" s="52">
        <v>101.50221711</v>
      </c>
      <c r="M215" s="52">
        <v>100.57290512</v>
      </c>
      <c r="N215" s="52">
        <v>100.90708013</v>
      </c>
      <c r="O215" s="52">
        <v>101.44595468999999</v>
      </c>
      <c r="P215" s="52">
        <v>102.67630963000001</v>
      </c>
      <c r="Q215" s="52">
        <v>101.8524867</v>
      </c>
      <c r="R215" s="52">
        <v>102.59209404000001</v>
      </c>
      <c r="S215" s="52">
        <v>100.94322609</v>
      </c>
      <c r="T215" s="52">
        <v>97.916515529999998</v>
      </c>
      <c r="U215" s="52">
        <v>96.931429199999997</v>
      </c>
      <c r="V215" s="52">
        <v>98.733909109999999</v>
      </c>
      <c r="W215" s="52">
        <v>101.31610538</v>
      </c>
      <c r="X215" s="52">
        <v>103.98810663</v>
      </c>
      <c r="Y215" s="52">
        <v>106.0255895</v>
      </c>
    </row>
    <row r="216" spans="1:25" s="23" customFormat="1" x14ac:dyDescent="0.2"/>
    <row r="217" spans="1:25" s="23" customFormat="1" x14ac:dyDescent="0.2">
      <c r="A217" s="156" t="s">
        <v>69</v>
      </c>
      <c r="B217" s="224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x14ac:dyDescent="0.2">
      <c r="A218" s="157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134</v>
      </c>
      <c r="B219" s="57">
        <v>95.525143830000005</v>
      </c>
      <c r="C219" s="57">
        <v>97.437961259999994</v>
      </c>
      <c r="D219" s="57">
        <v>99.022085750000002</v>
      </c>
      <c r="E219" s="57">
        <v>99.084697539999993</v>
      </c>
      <c r="F219" s="57">
        <v>99.576247140000007</v>
      </c>
      <c r="G219" s="57">
        <v>98.628479970000001</v>
      </c>
      <c r="H219" s="57">
        <v>96.575801729999995</v>
      </c>
      <c r="I219" s="57">
        <v>94.378641340000001</v>
      </c>
      <c r="J219" s="57">
        <v>92.066917959999998</v>
      </c>
      <c r="K219" s="57">
        <v>91.039389679999999</v>
      </c>
      <c r="L219" s="57">
        <v>90.692570169999996</v>
      </c>
      <c r="M219" s="57">
        <v>91.690489339999999</v>
      </c>
      <c r="N219" s="57">
        <v>92.259806519999998</v>
      </c>
      <c r="O219" s="57">
        <v>92.699879559999999</v>
      </c>
      <c r="P219" s="57">
        <v>93.298770689999998</v>
      </c>
      <c r="Q219" s="57">
        <v>92.37456238</v>
      </c>
      <c r="R219" s="57">
        <v>92.781134449999996</v>
      </c>
      <c r="S219" s="57">
        <v>91.042131830000002</v>
      </c>
      <c r="T219" s="57">
        <v>89.142575489999999</v>
      </c>
      <c r="U219" s="57">
        <v>89.501144510000003</v>
      </c>
      <c r="V219" s="57">
        <v>90.761863750000003</v>
      </c>
      <c r="W219" s="57">
        <v>91.431920090000006</v>
      </c>
      <c r="X219" s="57">
        <v>91.665760689999999</v>
      </c>
      <c r="Y219" s="57">
        <v>92.713595260000005</v>
      </c>
    </row>
    <row r="220" spans="1:25" s="53" customFormat="1" ht="15.75" x14ac:dyDescent="0.3">
      <c r="A220" s="51" t="s">
        <v>135</v>
      </c>
      <c r="B220" s="52">
        <v>98.538936460000002</v>
      </c>
      <c r="C220" s="52">
        <v>98.356965549999998</v>
      </c>
      <c r="D220" s="52">
        <v>99.021438970000005</v>
      </c>
      <c r="E220" s="52">
        <v>99.682464030000006</v>
      </c>
      <c r="F220" s="52">
        <v>99.966478640000005</v>
      </c>
      <c r="G220" s="52">
        <v>100.05935535</v>
      </c>
      <c r="H220" s="52">
        <v>100.00833093999999</v>
      </c>
      <c r="I220" s="52">
        <v>98.355181439999996</v>
      </c>
      <c r="J220" s="52">
        <v>96.042684179999995</v>
      </c>
      <c r="K220" s="52">
        <v>94.049600510000005</v>
      </c>
      <c r="L220" s="52">
        <v>92.608160319999996</v>
      </c>
      <c r="M220" s="52">
        <v>92.279205919999995</v>
      </c>
      <c r="N220" s="52">
        <v>93.285731780000006</v>
      </c>
      <c r="O220" s="52">
        <v>94.266250510000006</v>
      </c>
      <c r="P220" s="52">
        <v>94.991137420000001</v>
      </c>
      <c r="Q220" s="52">
        <v>95.106889140000007</v>
      </c>
      <c r="R220" s="52">
        <v>93.995860840000006</v>
      </c>
      <c r="S220" s="52">
        <v>92.235906369999995</v>
      </c>
      <c r="T220" s="52">
        <v>90.801378569999997</v>
      </c>
      <c r="U220" s="52">
        <v>91.306977829999994</v>
      </c>
      <c r="V220" s="52">
        <v>92.476292189999995</v>
      </c>
      <c r="W220" s="52">
        <v>93.041500220000003</v>
      </c>
      <c r="X220" s="52">
        <v>94.513728689999994</v>
      </c>
      <c r="Y220" s="52">
        <v>95.449315819999995</v>
      </c>
    </row>
    <row r="221" spans="1:25" s="53" customFormat="1" ht="15.75" x14ac:dyDescent="0.3">
      <c r="A221" s="51" t="s">
        <v>136</v>
      </c>
      <c r="B221" s="52">
        <v>93.772578490000001</v>
      </c>
      <c r="C221" s="52">
        <v>95.813621909999995</v>
      </c>
      <c r="D221" s="52">
        <v>97.976373370000005</v>
      </c>
      <c r="E221" s="52">
        <v>97.857350539999999</v>
      </c>
      <c r="F221" s="52">
        <v>97.616243010000005</v>
      </c>
      <c r="G221" s="52">
        <v>98.225092849999996</v>
      </c>
      <c r="H221" s="52">
        <v>97.94798969</v>
      </c>
      <c r="I221" s="52">
        <v>97.767836099999997</v>
      </c>
      <c r="J221" s="52">
        <v>96.155893899999995</v>
      </c>
      <c r="K221" s="52">
        <v>94.297851469999998</v>
      </c>
      <c r="L221" s="52">
        <v>92.283917200000005</v>
      </c>
      <c r="M221" s="52">
        <v>92.18828121</v>
      </c>
      <c r="N221" s="52">
        <v>92.779837630000003</v>
      </c>
      <c r="O221" s="52">
        <v>94.007769460000006</v>
      </c>
      <c r="P221" s="52">
        <v>94.121503840000003</v>
      </c>
      <c r="Q221" s="52">
        <v>94.612312590000002</v>
      </c>
      <c r="R221" s="52">
        <v>93.778900849999999</v>
      </c>
      <c r="S221" s="52">
        <v>91.702531629999996</v>
      </c>
      <c r="T221" s="52">
        <v>89.58089665</v>
      </c>
      <c r="U221" s="52">
        <v>89.946721640000007</v>
      </c>
      <c r="V221" s="52">
        <v>91.365715559999998</v>
      </c>
      <c r="W221" s="52">
        <v>91.87217991</v>
      </c>
      <c r="X221" s="52">
        <v>93.21057184</v>
      </c>
      <c r="Y221" s="52">
        <v>95.451606249999998</v>
      </c>
    </row>
    <row r="222" spans="1:25" s="53" customFormat="1" ht="15.75" x14ac:dyDescent="0.3">
      <c r="A222" s="51" t="s">
        <v>137</v>
      </c>
      <c r="B222" s="52">
        <v>95.034845369999999</v>
      </c>
      <c r="C222" s="52">
        <v>96.976444700000002</v>
      </c>
      <c r="D222" s="52">
        <v>96.822453269999997</v>
      </c>
      <c r="E222" s="52">
        <v>97.149655159999995</v>
      </c>
      <c r="F222" s="52">
        <v>97.022554319999998</v>
      </c>
      <c r="G222" s="52">
        <v>96.597798109999999</v>
      </c>
      <c r="H222" s="52">
        <v>95.238397710000001</v>
      </c>
      <c r="I222" s="52">
        <v>91.968882120000004</v>
      </c>
      <c r="J222" s="52">
        <v>90.797276159999996</v>
      </c>
      <c r="K222" s="52">
        <v>90.086331959999995</v>
      </c>
      <c r="L222" s="52">
        <v>89.610395139999994</v>
      </c>
      <c r="M222" s="52">
        <v>89.942368450000004</v>
      </c>
      <c r="N222" s="52">
        <v>90.365335229999999</v>
      </c>
      <c r="O222" s="52">
        <v>90.878319039999994</v>
      </c>
      <c r="P222" s="52">
        <v>91.570786350000006</v>
      </c>
      <c r="Q222" s="52">
        <v>91.678787299999996</v>
      </c>
      <c r="R222" s="52">
        <v>91.074443130000006</v>
      </c>
      <c r="S222" s="52">
        <v>89.272997340000003</v>
      </c>
      <c r="T222" s="52">
        <v>88.220225839999998</v>
      </c>
      <c r="U222" s="52">
        <v>88.806164429999995</v>
      </c>
      <c r="V222" s="52">
        <v>89.764169890000005</v>
      </c>
      <c r="W222" s="52">
        <v>90.391764460000005</v>
      </c>
      <c r="X222" s="52">
        <v>92.160698159999995</v>
      </c>
      <c r="Y222" s="52">
        <v>92.986130119999999</v>
      </c>
    </row>
    <row r="223" spans="1:25" s="53" customFormat="1" ht="15.75" x14ac:dyDescent="0.3">
      <c r="A223" s="51" t="s">
        <v>138</v>
      </c>
      <c r="B223" s="52">
        <v>99.120160780000006</v>
      </c>
      <c r="C223" s="52">
        <v>100.13964134</v>
      </c>
      <c r="D223" s="52">
        <v>101.78718882</v>
      </c>
      <c r="E223" s="52">
        <v>100.23342253</v>
      </c>
      <c r="F223" s="52">
        <v>100.02950963000001</v>
      </c>
      <c r="G223" s="52">
        <v>99.869953899999999</v>
      </c>
      <c r="H223" s="52">
        <v>97.938474900000003</v>
      </c>
      <c r="I223" s="52">
        <v>96.09448956</v>
      </c>
      <c r="J223" s="52">
        <v>94.198469959999997</v>
      </c>
      <c r="K223" s="52">
        <v>93.928021299999997</v>
      </c>
      <c r="L223" s="52">
        <v>95.448233470000005</v>
      </c>
      <c r="M223" s="52">
        <v>98.43022551</v>
      </c>
      <c r="N223" s="52">
        <v>99.051509120000006</v>
      </c>
      <c r="O223" s="52">
        <v>99.176618129999994</v>
      </c>
      <c r="P223" s="52">
        <v>98.822618289999994</v>
      </c>
      <c r="Q223" s="52">
        <v>98.650383550000001</v>
      </c>
      <c r="R223" s="52">
        <v>96.497653979999995</v>
      </c>
      <c r="S223" s="52">
        <v>93.984158429999994</v>
      </c>
      <c r="T223" s="52">
        <v>92.846145960000001</v>
      </c>
      <c r="U223" s="52">
        <v>93.390763800000002</v>
      </c>
      <c r="V223" s="52">
        <v>95.072216089999998</v>
      </c>
      <c r="W223" s="52">
        <v>95.237590940000004</v>
      </c>
      <c r="X223" s="52">
        <v>96.027113619999994</v>
      </c>
      <c r="Y223" s="52">
        <v>97.476584509999995</v>
      </c>
    </row>
    <row r="224" spans="1:25" s="53" customFormat="1" ht="15.75" x14ac:dyDescent="0.3">
      <c r="A224" s="51" t="s">
        <v>139</v>
      </c>
      <c r="B224" s="52">
        <v>93.758327919999999</v>
      </c>
      <c r="C224" s="52">
        <v>94.376333759999994</v>
      </c>
      <c r="D224" s="52">
        <v>95.798129270000004</v>
      </c>
      <c r="E224" s="52">
        <v>96.122416709999996</v>
      </c>
      <c r="F224" s="52">
        <v>95.565446789999996</v>
      </c>
      <c r="G224" s="52">
        <v>94.284760469999995</v>
      </c>
      <c r="H224" s="52">
        <v>92.110744990000001</v>
      </c>
      <c r="I224" s="52">
        <v>89.470136420000003</v>
      </c>
      <c r="J224" s="52">
        <v>89.249003009999996</v>
      </c>
      <c r="K224" s="52">
        <v>88.265966930000005</v>
      </c>
      <c r="L224" s="52">
        <v>87.340618109999994</v>
      </c>
      <c r="M224" s="52">
        <v>87.808350660000002</v>
      </c>
      <c r="N224" s="52">
        <v>89.543701530000007</v>
      </c>
      <c r="O224" s="52">
        <v>89.688161010000002</v>
      </c>
      <c r="P224" s="52">
        <v>90.275874160000001</v>
      </c>
      <c r="Q224" s="52">
        <v>90.510098310000004</v>
      </c>
      <c r="R224" s="52">
        <v>90.188453920000001</v>
      </c>
      <c r="S224" s="52">
        <v>88.536984869999998</v>
      </c>
      <c r="T224" s="52">
        <v>87.489456230000002</v>
      </c>
      <c r="U224" s="52">
        <v>87.97144797</v>
      </c>
      <c r="V224" s="52">
        <v>89.418090120000002</v>
      </c>
      <c r="W224" s="52">
        <v>89.526251810000005</v>
      </c>
      <c r="X224" s="52">
        <v>90.899821630000005</v>
      </c>
      <c r="Y224" s="52">
        <v>91.995905800000003</v>
      </c>
    </row>
    <row r="225" spans="1:25" s="53" customFormat="1" ht="15.75" x14ac:dyDescent="0.3">
      <c r="A225" s="51" t="s">
        <v>140</v>
      </c>
      <c r="B225" s="52">
        <v>91.919941910000006</v>
      </c>
      <c r="C225" s="52">
        <v>92.77002023</v>
      </c>
      <c r="D225" s="52">
        <v>95.326763740000004</v>
      </c>
      <c r="E225" s="52">
        <v>94.984525500000004</v>
      </c>
      <c r="F225" s="52">
        <v>94.687371040000002</v>
      </c>
      <c r="G225" s="52">
        <v>94.796118800000002</v>
      </c>
      <c r="H225" s="52">
        <v>92.632036310000004</v>
      </c>
      <c r="I225" s="52">
        <v>90.5028133</v>
      </c>
      <c r="J225" s="52">
        <v>89.207127319999998</v>
      </c>
      <c r="K225" s="52">
        <v>88.928509779999999</v>
      </c>
      <c r="L225" s="52">
        <v>89.307501779999996</v>
      </c>
      <c r="M225" s="52">
        <v>90.917465489999998</v>
      </c>
      <c r="N225" s="52">
        <v>92.518577609999994</v>
      </c>
      <c r="O225" s="52">
        <v>94.123710919999994</v>
      </c>
      <c r="P225" s="52">
        <v>94.260521999999995</v>
      </c>
      <c r="Q225" s="52">
        <v>94.404605889999999</v>
      </c>
      <c r="R225" s="52">
        <v>93.904336580000006</v>
      </c>
      <c r="S225" s="52">
        <v>92.464933329999994</v>
      </c>
      <c r="T225" s="52">
        <v>90.608382090000006</v>
      </c>
      <c r="U225" s="52">
        <v>90.985284280000002</v>
      </c>
      <c r="V225" s="52">
        <v>93.470418960000003</v>
      </c>
      <c r="W225" s="52">
        <v>94.431642850000003</v>
      </c>
      <c r="X225" s="52">
        <v>95.647151809999997</v>
      </c>
      <c r="Y225" s="52">
        <v>97.188210810000001</v>
      </c>
    </row>
    <row r="226" spans="1:25" s="53" customFormat="1" ht="15.75" x14ac:dyDescent="0.3">
      <c r="A226" s="51" t="s">
        <v>141</v>
      </c>
      <c r="B226" s="52">
        <v>94.303585870000006</v>
      </c>
      <c r="C226" s="52">
        <v>95.78910802</v>
      </c>
      <c r="D226" s="52">
        <v>95.991199140000006</v>
      </c>
      <c r="E226" s="52">
        <v>96.096904190000004</v>
      </c>
      <c r="F226" s="52">
        <v>95.983291800000003</v>
      </c>
      <c r="G226" s="52">
        <v>95.679741019999994</v>
      </c>
      <c r="H226" s="52">
        <v>93.670877809999993</v>
      </c>
      <c r="I226" s="52">
        <v>90.988456819999996</v>
      </c>
      <c r="J226" s="52">
        <v>89.254031040000001</v>
      </c>
      <c r="K226" s="52">
        <v>88.446679230000001</v>
      </c>
      <c r="L226" s="52">
        <v>88.405955289999994</v>
      </c>
      <c r="M226" s="52">
        <v>89.088602429999995</v>
      </c>
      <c r="N226" s="52">
        <v>89.171285010000005</v>
      </c>
      <c r="O226" s="52">
        <v>89.411834499999998</v>
      </c>
      <c r="P226" s="52">
        <v>90.10014572</v>
      </c>
      <c r="Q226" s="52">
        <v>90.31473785</v>
      </c>
      <c r="R226" s="52">
        <v>89.805934649999998</v>
      </c>
      <c r="S226" s="52">
        <v>87.917995790000006</v>
      </c>
      <c r="T226" s="52">
        <v>87.362857070000004</v>
      </c>
      <c r="U226" s="52">
        <v>87.424650080000006</v>
      </c>
      <c r="V226" s="52">
        <v>87.77570532</v>
      </c>
      <c r="W226" s="52">
        <v>88.396225040000004</v>
      </c>
      <c r="X226" s="52">
        <v>89.846620650000006</v>
      </c>
      <c r="Y226" s="52">
        <v>91.432257579999998</v>
      </c>
    </row>
    <row r="227" spans="1:25" s="53" customFormat="1" ht="15.75" x14ac:dyDescent="0.3">
      <c r="A227" s="51" t="s">
        <v>142</v>
      </c>
      <c r="B227" s="52">
        <v>98.880334450000007</v>
      </c>
      <c r="C227" s="52">
        <v>100.90505604000001</v>
      </c>
      <c r="D227" s="52">
        <v>103.60077362</v>
      </c>
      <c r="E227" s="52">
        <v>103.98627870999999</v>
      </c>
      <c r="F227" s="52">
        <v>104.27323428</v>
      </c>
      <c r="G227" s="52">
        <v>103.59550296</v>
      </c>
      <c r="H227" s="52">
        <v>102.91560149999999</v>
      </c>
      <c r="I227" s="52">
        <v>101.46699884</v>
      </c>
      <c r="J227" s="52">
        <v>99.577691790000003</v>
      </c>
      <c r="K227" s="52">
        <v>97.810448559999998</v>
      </c>
      <c r="L227" s="52">
        <v>95.848030059999999</v>
      </c>
      <c r="M227" s="52">
        <v>95.745685910000006</v>
      </c>
      <c r="N227" s="52">
        <v>97.052876850000004</v>
      </c>
      <c r="O227" s="52">
        <v>96.8066247</v>
      </c>
      <c r="P227" s="52">
        <v>97.590108650000005</v>
      </c>
      <c r="Q227" s="52">
        <v>98.414097299999995</v>
      </c>
      <c r="R227" s="52">
        <v>98.052571220000004</v>
      </c>
      <c r="S227" s="52">
        <v>97.810647689999996</v>
      </c>
      <c r="T227" s="52">
        <v>95.992018279999996</v>
      </c>
      <c r="U227" s="52">
        <v>97.224840400000005</v>
      </c>
      <c r="V227" s="52">
        <v>98.189592989999994</v>
      </c>
      <c r="W227" s="52">
        <v>97.584366509999995</v>
      </c>
      <c r="X227" s="52">
        <v>99.241068519999999</v>
      </c>
      <c r="Y227" s="52">
        <v>100.60926809999999</v>
      </c>
    </row>
    <row r="228" spans="1:25" s="53" customFormat="1" ht="15.75" x14ac:dyDescent="0.3">
      <c r="A228" s="51" t="s">
        <v>143</v>
      </c>
      <c r="B228" s="52">
        <v>98.126654610000003</v>
      </c>
      <c r="C228" s="52">
        <v>100.05683507000001</v>
      </c>
      <c r="D228" s="52">
        <v>101.02689171999999</v>
      </c>
      <c r="E228" s="52">
        <v>101.85616383999999</v>
      </c>
      <c r="F228" s="52">
        <v>101.44281368</v>
      </c>
      <c r="G228" s="52">
        <v>100.23503592</v>
      </c>
      <c r="H228" s="52">
        <v>101.16437273</v>
      </c>
      <c r="I228" s="52">
        <v>100.39221362000001</v>
      </c>
      <c r="J228" s="52">
        <v>98.209286789999993</v>
      </c>
      <c r="K228" s="52">
        <v>95.264675510000004</v>
      </c>
      <c r="L228" s="52">
        <v>93.822343040000007</v>
      </c>
      <c r="M228" s="52">
        <v>93.32871548</v>
      </c>
      <c r="N228" s="52">
        <v>93.729573680000001</v>
      </c>
      <c r="O228" s="52">
        <v>95.252019970000006</v>
      </c>
      <c r="P228" s="52">
        <v>96.260507050000001</v>
      </c>
      <c r="Q228" s="52">
        <v>96.081781129999996</v>
      </c>
      <c r="R228" s="52">
        <v>95.63402404</v>
      </c>
      <c r="S228" s="52">
        <v>93.2695571</v>
      </c>
      <c r="T228" s="52">
        <v>91.476636459999995</v>
      </c>
      <c r="U228" s="52">
        <v>92.110993390000004</v>
      </c>
      <c r="V228" s="52">
        <v>93.109503910000001</v>
      </c>
      <c r="W228" s="52">
        <v>93.970284960000001</v>
      </c>
      <c r="X228" s="52">
        <v>95.835034039999996</v>
      </c>
      <c r="Y228" s="52">
        <v>97.383925880000007</v>
      </c>
    </row>
    <row r="229" spans="1:25" s="53" customFormat="1" ht="15.75" x14ac:dyDescent="0.3">
      <c r="A229" s="51" t="s">
        <v>144</v>
      </c>
      <c r="B229" s="52">
        <v>97.523429609999994</v>
      </c>
      <c r="C229" s="52">
        <v>98.482766479999995</v>
      </c>
      <c r="D229" s="52">
        <v>99.895108140000005</v>
      </c>
      <c r="E229" s="52">
        <v>100.57082552</v>
      </c>
      <c r="F229" s="52">
        <v>99.734176520000005</v>
      </c>
      <c r="G229" s="52">
        <v>99.269140699999994</v>
      </c>
      <c r="H229" s="52">
        <v>96.538364580000007</v>
      </c>
      <c r="I229" s="52">
        <v>95.486818499999998</v>
      </c>
      <c r="J229" s="52">
        <v>93.511263099999994</v>
      </c>
      <c r="K229" s="52">
        <v>92.98047631</v>
      </c>
      <c r="L229" s="52">
        <v>92.585458549999998</v>
      </c>
      <c r="M229" s="52">
        <v>93.069952700000002</v>
      </c>
      <c r="N229" s="52">
        <v>93.348483790000003</v>
      </c>
      <c r="O229" s="52">
        <v>94.071318239999997</v>
      </c>
      <c r="P229" s="52">
        <v>94.635993560000003</v>
      </c>
      <c r="Q229" s="52">
        <v>94.329907660000003</v>
      </c>
      <c r="R229" s="52">
        <v>93.807944000000006</v>
      </c>
      <c r="S229" s="52">
        <v>91.842406980000007</v>
      </c>
      <c r="T229" s="52">
        <v>90.591862610000007</v>
      </c>
      <c r="U229" s="52">
        <v>91.489928919999997</v>
      </c>
      <c r="V229" s="52">
        <v>92.47145046</v>
      </c>
      <c r="W229" s="52">
        <v>93.404602890000007</v>
      </c>
      <c r="X229" s="52">
        <v>94.454804480000007</v>
      </c>
      <c r="Y229" s="52">
        <v>95.266604040000004</v>
      </c>
    </row>
    <row r="230" spans="1:25" s="53" customFormat="1" ht="15.75" x14ac:dyDescent="0.3">
      <c r="A230" s="51" t="s">
        <v>145</v>
      </c>
      <c r="B230" s="52">
        <v>101.48721555</v>
      </c>
      <c r="C230" s="52">
        <v>102.70312481000001</v>
      </c>
      <c r="D230" s="52">
        <v>103.2059186</v>
      </c>
      <c r="E230" s="52">
        <v>103.98232007999999</v>
      </c>
      <c r="F230" s="52">
        <v>102.68095901</v>
      </c>
      <c r="G230" s="52">
        <v>102.28947741</v>
      </c>
      <c r="H230" s="52">
        <v>100.82226153000001</v>
      </c>
      <c r="I230" s="52">
        <v>98.168568559999997</v>
      </c>
      <c r="J230" s="52">
        <v>96.557128129999995</v>
      </c>
      <c r="K230" s="52">
        <v>95.94595271</v>
      </c>
      <c r="L230" s="52">
        <v>95.508666829999996</v>
      </c>
      <c r="M230" s="52">
        <v>96.421109509999994</v>
      </c>
      <c r="N230" s="52">
        <v>96.712053010000005</v>
      </c>
      <c r="O230" s="52">
        <v>97.200009390000005</v>
      </c>
      <c r="P230" s="52">
        <v>96.977620040000005</v>
      </c>
      <c r="Q230" s="52">
        <v>97.731653170000001</v>
      </c>
      <c r="R230" s="52">
        <v>97.690441329999999</v>
      </c>
      <c r="S230" s="52">
        <v>95.565773590000006</v>
      </c>
      <c r="T230" s="52">
        <v>94.239502479999999</v>
      </c>
      <c r="U230" s="52">
        <v>94.943984920000005</v>
      </c>
      <c r="V230" s="52">
        <v>95.53047334</v>
      </c>
      <c r="W230" s="52">
        <v>96.143362089999997</v>
      </c>
      <c r="X230" s="52">
        <v>97.666492439999999</v>
      </c>
      <c r="Y230" s="52">
        <v>98.796124660000004</v>
      </c>
    </row>
    <row r="231" spans="1:25" s="53" customFormat="1" ht="15.75" x14ac:dyDescent="0.3">
      <c r="A231" s="51" t="s">
        <v>146</v>
      </c>
      <c r="B231" s="52">
        <v>98.18354472</v>
      </c>
      <c r="C231" s="52">
        <v>99.423432579999997</v>
      </c>
      <c r="D231" s="52">
        <v>100.92140633</v>
      </c>
      <c r="E231" s="52">
        <v>100.49850569</v>
      </c>
      <c r="F231" s="52">
        <v>101.19241151</v>
      </c>
      <c r="G231" s="52">
        <v>100.09930218</v>
      </c>
      <c r="H231" s="52">
        <v>97.516885000000002</v>
      </c>
      <c r="I231" s="52">
        <v>93.258141039999998</v>
      </c>
      <c r="J231" s="52">
        <v>91.365589679999999</v>
      </c>
      <c r="K231" s="52">
        <v>92.863352649999996</v>
      </c>
      <c r="L231" s="52">
        <v>92.549114430000003</v>
      </c>
      <c r="M231" s="52">
        <v>93.827238280000003</v>
      </c>
      <c r="N231" s="52">
        <v>94.451983979999994</v>
      </c>
      <c r="O231" s="52">
        <v>95.058750869999997</v>
      </c>
      <c r="P231" s="52">
        <v>95.203112899999994</v>
      </c>
      <c r="Q231" s="52">
        <v>95.333189529999999</v>
      </c>
      <c r="R231" s="52">
        <v>94.83041557</v>
      </c>
      <c r="S231" s="52">
        <v>90.91187291</v>
      </c>
      <c r="T231" s="52">
        <v>89.983919929999999</v>
      </c>
      <c r="U231" s="52">
        <v>90.658699179999999</v>
      </c>
      <c r="V231" s="52">
        <v>90.176006349999994</v>
      </c>
      <c r="W231" s="52">
        <v>90.609687820000005</v>
      </c>
      <c r="X231" s="52">
        <v>92.079920990000005</v>
      </c>
      <c r="Y231" s="52">
        <v>92.873637209999998</v>
      </c>
    </row>
    <row r="232" spans="1:25" s="53" customFormat="1" ht="15.75" x14ac:dyDescent="0.3">
      <c r="A232" s="51" t="s">
        <v>147</v>
      </c>
      <c r="B232" s="52">
        <v>97.726089229999999</v>
      </c>
      <c r="C232" s="52">
        <v>99.376595530000003</v>
      </c>
      <c r="D232" s="52">
        <v>100.5045942</v>
      </c>
      <c r="E232" s="52">
        <v>100.94002254999999</v>
      </c>
      <c r="F232" s="52">
        <v>100.80214531999999</v>
      </c>
      <c r="G232" s="52">
        <v>100.15578343</v>
      </c>
      <c r="H232" s="52">
        <v>98.094462949999993</v>
      </c>
      <c r="I232" s="52">
        <v>95.758600389999998</v>
      </c>
      <c r="J232" s="52">
        <v>93.334726529999998</v>
      </c>
      <c r="K232" s="52">
        <v>93.124003909999999</v>
      </c>
      <c r="L232" s="52">
        <v>93.676726410000001</v>
      </c>
      <c r="M232" s="52">
        <v>94.222907210000002</v>
      </c>
      <c r="N232" s="52">
        <v>95.642646099999993</v>
      </c>
      <c r="O232" s="52">
        <v>95.566209889999996</v>
      </c>
      <c r="P232" s="52">
        <v>96.918695170000007</v>
      </c>
      <c r="Q232" s="52">
        <v>96.668696010000005</v>
      </c>
      <c r="R232" s="52">
        <v>96.507020749999995</v>
      </c>
      <c r="S232" s="52">
        <v>96.069005309999994</v>
      </c>
      <c r="T232" s="52">
        <v>94.388091720000006</v>
      </c>
      <c r="U232" s="52">
        <v>93.641254369999999</v>
      </c>
      <c r="V232" s="52">
        <v>93.027302599999999</v>
      </c>
      <c r="W232" s="52">
        <v>94.343950739999997</v>
      </c>
      <c r="X232" s="52">
        <v>96.150449960000003</v>
      </c>
      <c r="Y232" s="52">
        <v>97.734020920000006</v>
      </c>
    </row>
    <row r="233" spans="1:25" s="53" customFormat="1" ht="15.75" x14ac:dyDescent="0.3">
      <c r="A233" s="51" t="s">
        <v>148</v>
      </c>
      <c r="B233" s="52">
        <v>96.580876770000003</v>
      </c>
      <c r="C233" s="52">
        <v>100.00899033</v>
      </c>
      <c r="D233" s="52">
        <v>100.87066906</v>
      </c>
      <c r="E233" s="52">
        <v>101.51837772</v>
      </c>
      <c r="F233" s="52">
        <v>101.58420747</v>
      </c>
      <c r="G233" s="52">
        <v>100.75271979999999</v>
      </c>
      <c r="H233" s="52">
        <v>98.465132850000003</v>
      </c>
      <c r="I233" s="52">
        <v>97.729068620000007</v>
      </c>
      <c r="J233" s="52">
        <v>95.672089749999998</v>
      </c>
      <c r="K233" s="52">
        <v>94.383716800000002</v>
      </c>
      <c r="L233" s="52">
        <v>94.442240690000006</v>
      </c>
      <c r="M233" s="52">
        <v>95.418275070000007</v>
      </c>
      <c r="N233" s="52">
        <v>95.564937700000002</v>
      </c>
      <c r="O233" s="52">
        <v>96.440923290000001</v>
      </c>
      <c r="P233" s="52">
        <v>96.79486077</v>
      </c>
      <c r="Q233" s="52">
        <v>97.370247480000003</v>
      </c>
      <c r="R233" s="52">
        <v>96.728901759999999</v>
      </c>
      <c r="S233" s="52">
        <v>94.73208434</v>
      </c>
      <c r="T233" s="52">
        <v>93.905631189999994</v>
      </c>
      <c r="U233" s="52">
        <v>94.814958680000004</v>
      </c>
      <c r="V233" s="52">
        <v>95.362685409999997</v>
      </c>
      <c r="W233" s="52">
        <v>95.631669709999997</v>
      </c>
      <c r="X233" s="52">
        <v>96.353457539999994</v>
      </c>
      <c r="Y233" s="52">
        <v>97.593903710000006</v>
      </c>
    </row>
    <row r="234" spans="1:25" s="53" customFormat="1" ht="15.75" x14ac:dyDescent="0.3">
      <c r="A234" s="51" t="s">
        <v>149</v>
      </c>
      <c r="B234" s="52">
        <v>97.862090670000001</v>
      </c>
      <c r="C234" s="52">
        <v>99.447040540000003</v>
      </c>
      <c r="D234" s="52">
        <v>101.41918339</v>
      </c>
      <c r="E234" s="52">
        <v>101.70322426</v>
      </c>
      <c r="F234" s="52">
        <v>101.42685098</v>
      </c>
      <c r="G234" s="52">
        <v>101.16917530000001</v>
      </c>
      <c r="H234" s="52">
        <v>99.412623929999995</v>
      </c>
      <c r="I234" s="52">
        <v>97.875581490000002</v>
      </c>
      <c r="J234" s="52">
        <v>95.817753909999993</v>
      </c>
      <c r="K234" s="52">
        <v>93.712234469999999</v>
      </c>
      <c r="L234" s="52">
        <v>92.059970699999994</v>
      </c>
      <c r="M234" s="52">
        <v>91.03846901</v>
      </c>
      <c r="N234" s="52">
        <v>92.122660539999998</v>
      </c>
      <c r="O234" s="52">
        <v>92.646506020000004</v>
      </c>
      <c r="P234" s="52">
        <v>92.42225431</v>
      </c>
      <c r="Q234" s="52">
        <v>93.027600919999998</v>
      </c>
      <c r="R234" s="52">
        <v>93.919808720000006</v>
      </c>
      <c r="S234" s="52">
        <v>92.317761189999999</v>
      </c>
      <c r="T234" s="52">
        <v>91.372009869999999</v>
      </c>
      <c r="U234" s="52">
        <v>92.61071767</v>
      </c>
      <c r="V234" s="52">
        <v>92.520544200000003</v>
      </c>
      <c r="W234" s="52">
        <v>92.544780090000003</v>
      </c>
      <c r="X234" s="52">
        <v>93.78791391</v>
      </c>
      <c r="Y234" s="52">
        <v>95.172563499999995</v>
      </c>
    </row>
    <row r="235" spans="1:25" s="53" customFormat="1" ht="15.75" x14ac:dyDescent="0.3">
      <c r="A235" s="51" t="s">
        <v>150</v>
      </c>
      <c r="B235" s="52">
        <v>98.716334669999995</v>
      </c>
      <c r="C235" s="52">
        <v>99.310201719999995</v>
      </c>
      <c r="D235" s="52">
        <v>101.08593431</v>
      </c>
      <c r="E235" s="52">
        <v>101.08944154</v>
      </c>
      <c r="F235" s="52">
        <v>101.19825802</v>
      </c>
      <c r="G235" s="52">
        <v>101.20474762000001</v>
      </c>
      <c r="H235" s="52">
        <v>100.70854821</v>
      </c>
      <c r="I235" s="52">
        <v>100.20477554</v>
      </c>
      <c r="J235" s="52">
        <v>98.289067079999995</v>
      </c>
      <c r="K235" s="52">
        <v>96.364715520000004</v>
      </c>
      <c r="L235" s="52">
        <v>94.406408069999998</v>
      </c>
      <c r="M235" s="52">
        <v>93.676011389999999</v>
      </c>
      <c r="N235" s="52">
        <v>94.272604459999997</v>
      </c>
      <c r="O235" s="52">
        <v>94.887175940000006</v>
      </c>
      <c r="P235" s="52">
        <v>95.070636289999996</v>
      </c>
      <c r="Q235" s="52">
        <v>95.373019780000007</v>
      </c>
      <c r="R235" s="52">
        <v>95.663543529999998</v>
      </c>
      <c r="S235" s="52">
        <v>93.703100809999995</v>
      </c>
      <c r="T235" s="52">
        <v>91.836084779999993</v>
      </c>
      <c r="U235" s="52">
        <v>91.729916979999999</v>
      </c>
      <c r="V235" s="52">
        <v>93.107511979999998</v>
      </c>
      <c r="W235" s="52">
        <v>92.948961569999994</v>
      </c>
      <c r="X235" s="52">
        <v>94.722978479999995</v>
      </c>
      <c r="Y235" s="52">
        <v>96.433028120000003</v>
      </c>
    </row>
    <row r="236" spans="1:25" s="53" customFormat="1" ht="15.75" x14ac:dyDescent="0.3">
      <c r="A236" s="51" t="s">
        <v>151</v>
      </c>
      <c r="B236" s="52">
        <v>92.825755079999993</v>
      </c>
      <c r="C236" s="52">
        <v>94.287079759999997</v>
      </c>
      <c r="D236" s="52">
        <v>95.787026729999994</v>
      </c>
      <c r="E236" s="52">
        <v>96.363750749999994</v>
      </c>
      <c r="F236" s="52">
        <v>96.557889889999998</v>
      </c>
      <c r="G236" s="52">
        <v>95.523053559999994</v>
      </c>
      <c r="H236" s="52">
        <v>93.372674799999999</v>
      </c>
      <c r="I236" s="52">
        <v>90.900513930000002</v>
      </c>
      <c r="J236" s="52">
        <v>89.619222460000003</v>
      </c>
      <c r="K236" s="52">
        <v>88.012907190000007</v>
      </c>
      <c r="L236" s="52">
        <v>87.408820930000005</v>
      </c>
      <c r="M236" s="52">
        <v>88.430987520000002</v>
      </c>
      <c r="N236" s="52">
        <v>88.707336549999994</v>
      </c>
      <c r="O236" s="52">
        <v>89.264325330000005</v>
      </c>
      <c r="P236" s="52">
        <v>90.075604249999998</v>
      </c>
      <c r="Q236" s="52">
        <v>90.257043490000001</v>
      </c>
      <c r="R236" s="52">
        <v>90.150079989999995</v>
      </c>
      <c r="S236" s="52">
        <v>88.985627399999998</v>
      </c>
      <c r="T236" s="52">
        <v>87.715130169999995</v>
      </c>
      <c r="U236" s="52">
        <v>87.179657250000005</v>
      </c>
      <c r="V236" s="52">
        <v>88.406272869999995</v>
      </c>
      <c r="W236" s="52">
        <v>87.576047459999998</v>
      </c>
      <c r="X236" s="52">
        <v>89.612906609999996</v>
      </c>
      <c r="Y236" s="52">
        <v>90.738259529999993</v>
      </c>
    </row>
    <row r="237" spans="1:25" s="53" customFormat="1" ht="15.75" x14ac:dyDescent="0.3">
      <c r="A237" s="51" t="s">
        <v>152</v>
      </c>
      <c r="B237" s="52">
        <v>92.69200549</v>
      </c>
      <c r="C237" s="52">
        <v>96.313374179999997</v>
      </c>
      <c r="D237" s="52">
        <v>98.380744359999994</v>
      </c>
      <c r="E237" s="52">
        <v>99.186615700000004</v>
      </c>
      <c r="F237" s="52">
        <v>98.723241270000003</v>
      </c>
      <c r="G237" s="52">
        <v>97.968281169999997</v>
      </c>
      <c r="H237" s="52">
        <v>95.006268449999993</v>
      </c>
      <c r="I237" s="52">
        <v>92.431216250000006</v>
      </c>
      <c r="J237" s="52">
        <v>91.369529850000006</v>
      </c>
      <c r="K237" s="52">
        <v>89.695829180000004</v>
      </c>
      <c r="L237" s="52">
        <v>89.152496819999996</v>
      </c>
      <c r="M237" s="52">
        <v>90.233180099999998</v>
      </c>
      <c r="N237" s="52">
        <v>90.920327760000006</v>
      </c>
      <c r="O237" s="52">
        <v>91.373872509999998</v>
      </c>
      <c r="P237" s="52">
        <v>91.836782779999993</v>
      </c>
      <c r="Q237" s="52">
        <v>92.232429839999995</v>
      </c>
      <c r="R237" s="52">
        <v>91.873024790000002</v>
      </c>
      <c r="S237" s="52">
        <v>89.973306890000003</v>
      </c>
      <c r="T237" s="52">
        <v>88.808979210000004</v>
      </c>
      <c r="U237" s="52">
        <v>89.283095739999993</v>
      </c>
      <c r="V237" s="52">
        <v>90.278069419999994</v>
      </c>
      <c r="W237" s="52">
        <v>90.501929090000004</v>
      </c>
      <c r="X237" s="52">
        <v>92.001977550000007</v>
      </c>
      <c r="Y237" s="52">
        <v>93.754982389999995</v>
      </c>
    </row>
    <row r="238" spans="1:25" s="53" customFormat="1" ht="15.75" x14ac:dyDescent="0.3">
      <c r="A238" s="51" t="s">
        <v>153</v>
      </c>
      <c r="B238" s="52">
        <v>96.652846960000005</v>
      </c>
      <c r="C238" s="52">
        <v>98.270475869999999</v>
      </c>
      <c r="D238" s="52">
        <v>100.12456566</v>
      </c>
      <c r="E238" s="52">
        <v>100.47998595</v>
      </c>
      <c r="F238" s="52">
        <v>100.36292482</v>
      </c>
      <c r="G238" s="52">
        <v>98.840599280000006</v>
      </c>
      <c r="H238" s="52">
        <v>96.52607442</v>
      </c>
      <c r="I238" s="52">
        <v>94.473321319999997</v>
      </c>
      <c r="J238" s="52">
        <v>93.98535253</v>
      </c>
      <c r="K238" s="52">
        <v>92.702841280000001</v>
      </c>
      <c r="L238" s="52">
        <v>91.509529709999995</v>
      </c>
      <c r="M238" s="52">
        <v>92.551451420000006</v>
      </c>
      <c r="N238" s="52">
        <v>93.045174340000003</v>
      </c>
      <c r="O238" s="52">
        <v>93.809798700000002</v>
      </c>
      <c r="P238" s="52">
        <v>94.572046080000007</v>
      </c>
      <c r="Q238" s="52">
        <v>95.107364709999999</v>
      </c>
      <c r="R238" s="52">
        <v>94.802149349999993</v>
      </c>
      <c r="S238" s="52">
        <v>93.376093229999995</v>
      </c>
      <c r="T238" s="52">
        <v>92.325996599999996</v>
      </c>
      <c r="U238" s="52">
        <v>92.384280619999998</v>
      </c>
      <c r="V238" s="52">
        <v>93.487273700000003</v>
      </c>
      <c r="W238" s="52">
        <v>93.826304030000003</v>
      </c>
      <c r="X238" s="52">
        <v>95.095085350000005</v>
      </c>
      <c r="Y238" s="52">
        <v>95.533286230000002</v>
      </c>
    </row>
    <row r="239" spans="1:25" s="53" customFormat="1" ht="15.75" x14ac:dyDescent="0.3">
      <c r="A239" s="51" t="s">
        <v>154</v>
      </c>
      <c r="B239" s="52">
        <v>98.741375880000007</v>
      </c>
      <c r="C239" s="52">
        <v>100.94767195</v>
      </c>
      <c r="D239" s="52">
        <v>102.68424966000001</v>
      </c>
      <c r="E239" s="52">
        <v>103.25049031</v>
      </c>
      <c r="F239" s="52">
        <v>103.37105943</v>
      </c>
      <c r="G239" s="52">
        <v>103.56412122</v>
      </c>
      <c r="H239" s="52">
        <v>101.50429701</v>
      </c>
      <c r="I239" s="52">
        <v>98.09000605</v>
      </c>
      <c r="J239" s="52">
        <v>96.401896620000002</v>
      </c>
      <c r="K239" s="52">
        <v>95.907328730000003</v>
      </c>
      <c r="L239" s="52">
        <v>96.147459319999996</v>
      </c>
      <c r="M239" s="52">
        <v>96.373089410000006</v>
      </c>
      <c r="N239" s="52">
        <v>97.069764129999996</v>
      </c>
      <c r="O239" s="52">
        <v>97.558285179999999</v>
      </c>
      <c r="P239" s="52">
        <v>98.348712879999994</v>
      </c>
      <c r="Q239" s="52">
        <v>98.117417520000004</v>
      </c>
      <c r="R239" s="52">
        <v>97.448537380000005</v>
      </c>
      <c r="S239" s="52">
        <v>95.860867900000002</v>
      </c>
      <c r="T239" s="52">
        <v>94.949136010000004</v>
      </c>
      <c r="U239" s="52">
        <v>95.408033189999998</v>
      </c>
      <c r="V239" s="52">
        <v>96.694415939999999</v>
      </c>
      <c r="W239" s="52">
        <v>97.005935339999994</v>
      </c>
      <c r="X239" s="52">
        <v>98.710313659999997</v>
      </c>
      <c r="Y239" s="52">
        <v>99.423854480000003</v>
      </c>
    </row>
    <row r="240" spans="1:25" s="53" customFormat="1" ht="15.75" x14ac:dyDescent="0.3">
      <c r="A240" s="51" t="s">
        <v>155</v>
      </c>
      <c r="B240" s="52">
        <v>99.383589729999997</v>
      </c>
      <c r="C240" s="52">
        <v>101.40624975</v>
      </c>
      <c r="D240" s="52">
        <v>102.64378216</v>
      </c>
      <c r="E240" s="52">
        <v>108.16058417000001</v>
      </c>
      <c r="F240" s="52">
        <v>108.29125903000001</v>
      </c>
      <c r="G240" s="52">
        <v>107.85045162999999</v>
      </c>
      <c r="H240" s="52">
        <v>105.00511658000001</v>
      </c>
      <c r="I240" s="52">
        <v>102.19757688999999</v>
      </c>
      <c r="J240" s="52">
        <v>100.25653817</v>
      </c>
      <c r="K240" s="52">
        <v>98.515274739999995</v>
      </c>
      <c r="L240" s="52">
        <v>98.728336549999995</v>
      </c>
      <c r="M240" s="52">
        <v>99.078713579999999</v>
      </c>
      <c r="N240" s="52">
        <v>99.795752840000006</v>
      </c>
      <c r="O240" s="52">
        <v>100.79696754</v>
      </c>
      <c r="P240" s="52">
        <v>101.28111140999999</v>
      </c>
      <c r="Q240" s="52">
        <v>101.81926488000001</v>
      </c>
      <c r="R240" s="52">
        <v>102.1808925</v>
      </c>
      <c r="S240" s="52">
        <v>100.80726916</v>
      </c>
      <c r="T240" s="52">
        <v>100.16609498</v>
      </c>
      <c r="U240" s="52">
        <v>100.64817985000001</v>
      </c>
      <c r="V240" s="52">
        <v>101.27082364</v>
      </c>
      <c r="W240" s="52">
        <v>101.72106592999999</v>
      </c>
      <c r="X240" s="52">
        <v>103.44859575</v>
      </c>
      <c r="Y240" s="52">
        <v>104.30718374</v>
      </c>
    </row>
    <row r="241" spans="1:25" s="53" customFormat="1" ht="15.75" x14ac:dyDescent="0.3">
      <c r="A241" s="51" t="s">
        <v>156</v>
      </c>
      <c r="B241" s="52">
        <v>97.65993933</v>
      </c>
      <c r="C241" s="52">
        <v>96.733468650000006</v>
      </c>
      <c r="D241" s="52">
        <v>98.484975829999996</v>
      </c>
      <c r="E241" s="52">
        <v>105.36823621000001</v>
      </c>
      <c r="F241" s="52">
        <v>105.39001723</v>
      </c>
      <c r="G241" s="52">
        <v>104.63428351</v>
      </c>
      <c r="H241" s="52">
        <v>103.95796833</v>
      </c>
      <c r="I241" s="52">
        <v>102.10297156999999</v>
      </c>
      <c r="J241" s="52">
        <v>99.733926999999994</v>
      </c>
      <c r="K241" s="52">
        <v>97.890539669999995</v>
      </c>
      <c r="L241" s="52">
        <v>95.996785700000004</v>
      </c>
      <c r="M241" s="52">
        <v>95.543224870000003</v>
      </c>
      <c r="N241" s="52">
        <v>95.065552229999994</v>
      </c>
      <c r="O241" s="52">
        <v>95.10431955</v>
      </c>
      <c r="P241" s="52">
        <v>95.449446609999995</v>
      </c>
      <c r="Q241" s="52">
        <v>96.141454460000006</v>
      </c>
      <c r="R241" s="52">
        <v>95.609728739999994</v>
      </c>
      <c r="S241" s="52">
        <v>94.112150249999999</v>
      </c>
      <c r="T241" s="52">
        <v>95.091977069999999</v>
      </c>
      <c r="U241" s="52">
        <v>95.574646200000004</v>
      </c>
      <c r="V241" s="52">
        <v>96.438500919999996</v>
      </c>
      <c r="W241" s="52">
        <v>96.699221269999995</v>
      </c>
      <c r="X241" s="52">
        <v>98.150037350000005</v>
      </c>
      <c r="Y241" s="52">
        <v>98.786160469999999</v>
      </c>
    </row>
    <row r="242" spans="1:25" s="53" customFormat="1" ht="15.75" x14ac:dyDescent="0.3">
      <c r="A242" s="51" t="s">
        <v>157</v>
      </c>
      <c r="B242" s="52">
        <v>94.053123420000006</v>
      </c>
      <c r="C242" s="52">
        <v>96.933286910000007</v>
      </c>
      <c r="D242" s="52">
        <v>99.641395900000006</v>
      </c>
      <c r="E242" s="52">
        <v>101.36255420000001</v>
      </c>
      <c r="F242" s="52">
        <v>101.7427302</v>
      </c>
      <c r="G242" s="52">
        <v>100.92788873000001</v>
      </c>
      <c r="H242" s="52">
        <v>100.43851356</v>
      </c>
      <c r="I242" s="52">
        <v>99.071244609999994</v>
      </c>
      <c r="J242" s="52">
        <v>97.223643129999999</v>
      </c>
      <c r="K242" s="52">
        <v>96.371996240000001</v>
      </c>
      <c r="L242" s="52">
        <v>93.522514319999999</v>
      </c>
      <c r="M242" s="52">
        <v>92.853413970000005</v>
      </c>
      <c r="N242" s="52">
        <v>93.21478132</v>
      </c>
      <c r="O242" s="52">
        <v>94.620076760000003</v>
      </c>
      <c r="P242" s="52">
        <v>94.130150380000003</v>
      </c>
      <c r="Q242" s="52">
        <v>94.045556719999993</v>
      </c>
      <c r="R242" s="52">
        <v>94.055427289999997</v>
      </c>
      <c r="S242" s="52">
        <v>93.324173889999997</v>
      </c>
      <c r="T242" s="52">
        <v>92.311078030000004</v>
      </c>
      <c r="U242" s="52">
        <v>92.634695899999997</v>
      </c>
      <c r="V242" s="52">
        <v>93.669743650000001</v>
      </c>
      <c r="W242" s="52">
        <v>93.98138222</v>
      </c>
      <c r="X242" s="52">
        <v>95.417827419999995</v>
      </c>
      <c r="Y242" s="52">
        <v>96.105987499999998</v>
      </c>
    </row>
    <row r="243" spans="1:25" s="53" customFormat="1" ht="15.75" x14ac:dyDescent="0.3">
      <c r="A243" s="51" t="s">
        <v>158</v>
      </c>
      <c r="B243" s="52">
        <v>99.161957479999998</v>
      </c>
      <c r="C243" s="52">
        <v>101.11204787</v>
      </c>
      <c r="D243" s="52">
        <v>101.91436089</v>
      </c>
      <c r="E243" s="52">
        <v>102.46472109</v>
      </c>
      <c r="F243" s="52">
        <v>102.28446873</v>
      </c>
      <c r="G243" s="52">
        <v>101.01222629999999</v>
      </c>
      <c r="H243" s="52">
        <v>99.711767530000003</v>
      </c>
      <c r="I243" s="52">
        <v>97.634275459999998</v>
      </c>
      <c r="J243" s="52">
        <v>95.030022310000007</v>
      </c>
      <c r="K243" s="52">
        <v>93.590073790000005</v>
      </c>
      <c r="L243" s="52">
        <v>92.964631760000003</v>
      </c>
      <c r="M243" s="52">
        <v>93.54162445</v>
      </c>
      <c r="N243" s="52">
        <v>93.544305309999999</v>
      </c>
      <c r="O243" s="52">
        <v>93.893142080000004</v>
      </c>
      <c r="P243" s="52">
        <v>93.800124299999993</v>
      </c>
      <c r="Q243" s="52">
        <v>94.232586690000005</v>
      </c>
      <c r="R243" s="52">
        <v>95.043952590000004</v>
      </c>
      <c r="S243" s="52">
        <v>93.725292519999996</v>
      </c>
      <c r="T243" s="52">
        <v>92.22936928</v>
      </c>
      <c r="U243" s="52">
        <v>92.841113230000005</v>
      </c>
      <c r="V243" s="52">
        <v>94.048473240000007</v>
      </c>
      <c r="W243" s="52">
        <v>94.733221920000005</v>
      </c>
      <c r="X243" s="52">
        <v>96.410085600000002</v>
      </c>
      <c r="Y243" s="52">
        <v>97.237118679999995</v>
      </c>
    </row>
    <row r="244" spans="1:25" s="53" customFormat="1" ht="15.75" x14ac:dyDescent="0.3">
      <c r="A244" s="51" t="s">
        <v>159</v>
      </c>
      <c r="B244" s="52">
        <v>106.70681777</v>
      </c>
      <c r="C244" s="52">
        <v>107.92760367</v>
      </c>
      <c r="D244" s="52">
        <v>108.63812239000001</v>
      </c>
      <c r="E244" s="52">
        <v>109.39688506</v>
      </c>
      <c r="F244" s="52">
        <v>109.41042</v>
      </c>
      <c r="G244" s="52">
        <v>108.13164878000001</v>
      </c>
      <c r="H244" s="52">
        <v>106.0203839</v>
      </c>
      <c r="I244" s="52">
        <v>103.80448423</v>
      </c>
      <c r="J244" s="52">
        <v>101.47407637000001</v>
      </c>
      <c r="K244" s="52">
        <v>99.438538280000003</v>
      </c>
      <c r="L244" s="52">
        <v>98.930528429999995</v>
      </c>
      <c r="M244" s="52">
        <v>99.328644800000006</v>
      </c>
      <c r="N244" s="52">
        <v>101.30602254</v>
      </c>
      <c r="O244" s="52">
        <v>103.13720727</v>
      </c>
      <c r="P244" s="52">
        <v>104.35986281</v>
      </c>
      <c r="Q244" s="52">
        <v>105.86036952000001</v>
      </c>
      <c r="R244" s="52">
        <v>105.31756741</v>
      </c>
      <c r="S244" s="52">
        <v>103.03486117999999</v>
      </c>
      <c r="T244" s="52">
        <v>102.20801844</v>
      </c>
      <c r="U244" s="52">
        <v>102.74505195</v>
      </c>
      <c r="V244" s="52">
        <v>103.83506678000001</v>
      </c>
      <c r="W244" s="52">
        <v>104.95764551000001</v>
      </c>
      <c r="X244" s="52">
        <v>106.30098332999999</v>
      </c>
      <c r="Y244" s="52">
        <v>107.17195224</v>
      </c>
    </row>
    <row r="245" spans="1:25" s="53" customFormat="1" ht="15.75" x14ac:dyDescent="0.3">
      <c r="A245" s="51" t="s">
        <v>160</v>
      </c>
      <c r="B245" s="52">
        <v>104.73034346999999</v>
      </c>
      <c r="C245" s="52">
        <v>104.03017607</v>
      </c>
      <c r="D245" s="52">
        <v>104.67018646</v>
      </c>
      <c r="E245" s="52">
        <v>105.28096377999999</v>
      </c>
      <c r="F245" s="52">
        <v>107.98704659000001</v>
      </c>
      <c r="G245" s="52">
        <v>107.61822414</v>
      </c>
      <c r="H245" s="52">
        <v>105.38489876</v>
      </c>
      <c r="I245" s="52">
        <v>102.60498488</v>
      </c>
      <c r="J245" s="52">
        <v>101.75929035999999</v>
      </c>
      <c r="K245" s="52">
        <v>101.2477705</v>
      </c>
      <c r="L245" s="52">
        <v>99.807461590000003</v>
      </c>
      <c r="M245" s="52">
        <v>100.12079497000001</v>
      </c>
      <c r="N245" s="52">
        <v>100.88550892000001</v>
      </c>
      <c r="O245" s="52">
        <v>100.88326585</v>
      </c>
      <c r="P245" s="52">
        <v>101.02122614</v>
      </c>
      <c r="Q245" s="52">
        <v>100.13267205</v>
      </c>
      <c r="R245" s="52">
        <v>100.16544026</v>
      </c>
      <c r="S245" s="52">
        <v>98.520390610000007</v>
      </c>
      <c r="T245" s="52">
        <v>99.642586600000001</v>
      </c>
      <c r="U245" s="52">
        <v>99.892690459999997</v>
      </c>
      <c r="V245" s="52">
        <v>100.83866937000001</v>
      </c>
      <c r="W245" s="52">
        <v>100.49101324999999</v>
      </c>
      <c r="X245" s="52">
        <v>101.62627562999999</v>
      </c>
      <c r="Y245" s="52">
        <v>102.37936096</v>
      </c>
    </row>
    <row r="246" spans="1:25" s="53" customFormat="1" ht="15.75" x14ac:dyDescent="0.3">
      <c r="A246" s="51" t="s">
        <v>161</v>
      </c>
      <c r="B246" s="52">
        <v>100.84896238</v>
      </c>
      <c r="C246" s="52">
        <v>102.77221470000001</v>
      </c>
      <c r="D246" s="52">
        <v>103.75947695000001</v>
      </c>
      <c r="E246" s="52">
        <v>104.11914161999999</v>
      </c>
      <c r="F246" s="52">
        <v>104.21246587</v>
      </c>
      <c r="G246" s="52">
        <v>103.8880139</v>
      </c>
      <c r="H246" s="52">
        <v>101.41424920999999</v>
      </c>
      <c r="I246" s="52">
        <v>98.876888829999999</v>
      </c>
      <c r="J246" s="52">
        <v>97.797947429999994</v>
      </c>
      <c r="K246" s="52">
        <v>96.793086400000007</v>
      </c>
      <c r="L246" s="52">
        <v>97.987309690000004</v>
      </c>
      <c r="M246" s="52">
        <v>99.158221080000004</v>
      </c>
      <c r="N246" s="52">
        <v>97.488860970000005</v>
      </c>
      <c r="O246" s="52">
        <v>97.774281439999996</v>
      </c>
      <c r="P246" s="52">
        <v>97.816204780000007</v>
      </c>
      <c r="Q246" s="52">
        <v>95.296905789999997</v>
      </c>
      <c r="R246" s="52">
        <v>95.66209053</v>
      </c>
      <c r="S246" s="52">
        <v>97.005204590000005</v>
      </c>
      <c r="T246" s="52">
        <v>94.841153599999998</v>
      </c>
      <c r="U246" s="52">
        <v>96.584800259999994</v>
      </c>
      <c r="V246" s="52">
        <v>96.688073739999993</v>
      </c>
      <c r="W246" s="52">
        <v>97.886121270000004</v>
      </c>
      <c r="X246" s="52">
        <v>98.232055750000001</v>
      </c>
      <c r="Y246" s="52">
        <v>99.833661129999996</v>
      </c>
    </row>
    <row r="247" spans="1:25" s="53" customFormat="1" ht="15.75" x14ac:dyDescent="0.3">
      <c r="A247" s="51" t="s">
        <v>162</v>
      </c>
      <c r="B247" s="52">
        <v>105.13739811000001</v>
      </c>
      <c r="C247" s="52">
        <v>107.1765699</v>
      </c>
      <c r="D247" s="52">
        <v>105.90886935</v>
      </c>
      <c r="E247" s="52">
        <v>105.88157965000001</v>
      </c>
      <c r="F247" s="52">
        <v>105.87640405</v>
      </c>
      <c r="G247" s="52">
        <v>102.45130318</v>
      </c>
      <c r="H247" s="52">
        <v>103.58239494999999</v>
      </c>
      <c r="I247" s="52">
        <v>102.0293771</v>
      </c>
      <c r="J247" s="52">
        <v>101.82711595000001</v>
      </c>
      <c r="K247" s="52">
        <v>100.86727971000001</v>
      </c>
      <c r="L247" s="52">
        <v>101.0364699</v>
      </c>
      <c r="M247" s="52">
        <v>102.04616304</v>
      </c>
      <c r="N247" s="52">
        <v>101.96532833000001</v>
      </c>
      <c r="O247" s="52">
        <v>101.6064234</v>
      </c>
      <c r="P247" s="52">
        <v>102.07040619999999</v>
      </c>
      <c r="Q247" s="52">
        <v>102.59552693000001</v>
      </c>
      <c r="R247" s="52">
        <v>102.37680231</v>
      </c>
      <c r="S247" s="52">
        <v>100.44414763</v>
      </c>
      <c r="T247" s="52">
        <v>101.09878553999999</v>
      </c>
      <c r="U247" s="52">
        <v>101.61020468</v>
      </c>
      <c r="V247" s="52">
        <v>102.96017147000001</v>
      </c>
      <c r="W247" s="52">
        <v>102.97942620000001</v>
      </c>
      <c r="X247" s="52">
        <v>103.00568753</v>
      </c>
      <c r="Y247" s="52">
        <v>105.34342143000001</v>
      </c>
    </row>
    <row r="248" spans="1:25" s="53" customFormat="1" ht="15.75" x14ac:dyDescent="0.3">
      <c r="A248" s="51" t="s">
        <v>163</v>
      </c>
      <c r="B248" s="52">
        <v>109.2778706</v>
      </c>
      <c r="C248" s="52">
        <v>111.06236527999999</v>
      </c>
      <c r="D248" s="52">
        <v>111.91069673</v>
      </c>
      <c r="E248" s="52">
        <v>111.85832046</v>
      </c>
      <c r="F248" s="52">
        <v>112.54664074</v>
      </c>
      <c r="G248" s="52">
        <v>111.94544827</v>
      </c>
      <c r="H248" s="52">
        <v>111.46647067000001</v>
      </c>
      <c r="I248" s="52">
        <v>108.57105237</v>
      </c>
      <c r="J248" s="52">
        <v>105.42967263</v>
      </c>
      <c r="K248" s="52">
        <v>105.35947600999999</v>
      </c>
      <c r="L248" s="52">
        <v>104.90213998</v>
      </c>
      <c r="M248" s="52">
        <v>106.50976172</v>
      </c>
      <c r="N248" s="52">
        <v>106.96664404000001</v>
      </c>
      <c r="O248" s="52">
        <v>107.59475148</v>
      </c>
      <c r="P248" s="52">
        <v>108.57884514</v>
      </c>
      <c r="Q248" s="52">
        <v>109.14046662</v>
      </c>
      <c r="R248" s="52">
        <v>109.36815269</v>
      </c>
      <c r="S248" s="52">
        <v>108.39066145</v>
      </c>
      <c r="T248" s="52">
        <v>105.10575282000001</v>
      </c>
      <c r="U248" s="52">
        <v>106.68002402</v>
      </c>
      <c r="V248" s="52">
        <v>107.1522284</v>
      </c>
      <c r="W248" s="52">
        <v>107.3830693</v>
      </c>
      <c r="X248" s="52">
        <v>108.66337793</v>
      </c>
      <c r="Y248" s="52">
        <v>109.34623967</v>
      </c>
    </row>
    <row r="249" spans="1:25" s="53" customFormat="1" ht="15.75" x14ac:dyDescent="0.3">
      <c r="A249" s="51" t="s">
        <v>164</v>
      </c>
      <c r="B249" s="52">
        <v>107.17096445999999</v>
      </c>
      <c r="C249" s="52">
        <v>106.38271922</v>
      </c>
      <c r="D249" s="52">
        <v>107.17679912</v>
      </c>
      <c r="E249" s="52">
        <v>107.37376026</v>
      </c>
      <c r="F249" s="52">
        <v>107.15320490000001</v>
      </c>
      <c r="G249" s="52">
        <v>105.17578789</v>
      </c>
      <c r="H249" s="52">
        <v>105.10929757</v>
      </c>
      <c r="I249" s="52">
        <v>105.14131115000001</v>
      </c>
      <c r="J249" s="52">
        <v>104.12071682</v>
      </c>
      <c r="K249" s="52">
        <v>102.11310367</v>
      </c>
      <c r="L249" s="52">
        <v>101.50221711</v>
      </c>
      <c r="M249" s="52">
        <v>100.57290512</v>
      </c>
      <c r="N249" s="52">
        <v>100.90708013</v>
      </c>
      <c r="O249" s="52">
        <v>101.44595468999999</v>
      </c>
      <c r="P249" s="52">
        <v>102.67630963000001</v>
      </c>
      <c r="Q249" s="52">
        <v>101.8524867</v>
      </c>
      <c r="R249" s="52">
        <v>102.59209404000001</v>
      </c>
      <c r="S249" s="52">
        <v>100.94322609</v>
      </c>
      <c r="T249" s="52">
        <v>97.916515529999998</v>
      </c>
      <c r="U249" s="52">
        <v>96.931429199999997</v>
      </c>
      <c r="V249" s="52">
        <v>98.733909109999999</v>
      </c>
      <c r="W249" s="52">
        <v>101.31610538</v>
      </c>
      <c r="X249" s="52">
        <v>103.98810663</v>
      </c>
      <c r="Y249" s="52">
        <v>106.0255895</v>
      </c>
    </row>
    <row r="250" spans="1:25" ht="11.25" customHeight="1" x14ac:dyDescent="0.2"/>
    <row r="251" spans="1:25" ht="11.25" customHeight="1" x14ac:dyDescent="0.2">
      <c r="A251" s="225"/>
      <c r="B251" s="225"/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 t="s">
        <v>125</v>
      </c>
      <c r="O251" s="225"/>
      <c r="P251" s="225"/>
      <c r="Q251" s="225"/>
    </row>
    <row r="252" spans="1:25" ht="11.25" customHeight="1" x14ac:dyDescent="0.2">
      <c r="A252" s="226" t="s">
        <v>126</v>
      </c>
      <c r="B252" s="226"/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7">
        <v>-6.8498790300000003</v>
      </c>
      <c r="O252" s="227"/>
      <c r="P252" s="227"/>
      <c r="Q252" s="227"/>
    </row>
    <row r="253" spans="1:25" ht="24" customHeight="1" x14ac:dyDescent="0.2">
      <c r="A253" s="222" t="s">
        <v>127</v>
      </c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3">
        <v>-6.8498790300000003</v>
      </c>
      <c r="O253" s="223"/>
      <c r="P253" s="223"/>
      <c r="Q253" s="223"/>
    </row>
    <row r="254" spans="1:25" ht="11.25" customHeight="1" x14ac:dyDescent="0.2"/>
    <row r="255" spans="1:25" ht="15" x14ac:dyDescent="0.25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</row>
    <row r="257" spans="1:25" x14ac:dyDescent="0.2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650037.31736907281</v>
      </c>
      <c r="N257" s="146"/>
      <c r="O257" s="146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650037.31736907281</v>
      </c>
      <c r="N258" s="149"/>
      <c r="O258" s="149"/>
    </row>
    <row r="261" spans="1:25" ht="24" customHeight="1" x14ac:dyDescent="0.2">
      <c r="A261" s="232" t="s">
        <v>128</v>
      </c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</row>
    <row r="262" spans="1:25" ht="24" customHeight="1" x14ac:dyDescent="0.2">
      <c r="A262" s="233" t="s">
        <v>64</v>
      </c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  <c r="U262" s="233"/>
      <c r="V262" s="233"/>
      <c r="W262" s="233"/>
      <c r="X262" s="233"/>
      <c r="Y262" s="233"/>
    </row>
    <row r="263" spans="1:25" ht="24" customHeight="1" x14ac:dyDescent="0.2">
      <c r="A263" s="233" t="s">
        <v>65</v>
      </c>
      <c r="B263" s="233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</row>
    <row r="264" spans="1:25" ht="24" customHeight="1" x14ac:dyDescent="0.2">
      <c r="A264" s="233" t="s">
        <v>66</v>
      </c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  <c r="U264" s="233"/>
      <c r="V264" s="233"/>
      <c r="W264" s="233"/>
      <c r="X264" s="233"/>
      <c r="Y264" s="233"/>
    </row>
    <row r="265" spans="1:25" ht="24" customHeight="1" x14ac:dyDescent="0.2">
      <c r="A265" s="233" t="s">
        <v>105</v>
      </c>
      <c r="B265" s="233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3"/>
      <c r="Q265" s="233"/>
      <c r="R265" s="233"/>
      <c r="S265" s="233"/>
      <c r="T265" s="233"/>
      <c r="U265" s="233"/>
      <c r="V265" s="233"/>
      <c r="W265" s="233"/>
      <c r="X265" s="233"/>
      <c r="Y265" s="233"/>
    </row>
    <row r="266" spans="1:25" ht="24" customHeight="1" x14ac:dyDescent="0.2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34" t="s">
        <v>68</v>
      </c>
      <c r="B267" s="234"/>
      <c r="C267" s="234"/>
      <c r="D267" s="234"/>
      <c r="E267" s="234"/>
      <c r="F267" s="234"/>
      <c r="G267" s="234"/>
      <c r="H267" s="234"/>
      <c r="I267" s="234"/>
      <c r="J267" s="234"/>
      <c r="K267" s="234"/>
      <c r="L267" s="234"/>
      <c r="M267" s="234"/>
      <c r="N267" s="234"/>
      <c r="O267" s="234"/>
      <c r="P267" s="234"/>
      <c r="Q267" s="234"/>
      <c r="R267" s="234"/>
      <c r="S267" s="234"/>
      <c r="T267" s="234"/>
      <c r="U267" s="234"/>
      <c r="V267" s="234"/>
      <c r="W267" s="234"/>
      <c r="X267" s="234"/>
      <c r="Y267" s="234"/>
    </row>
    <row r="268" spans="1:25" s="61" customFormat="1" ht="13.5" customHeight="1" x14ac:dyDescent="0.25">
      <c r="A268" s="228" t="s">
        <v>69</v>
      </c>
      <c r="B268" s="224" t="s">
        <v>70</v>
      </c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  <c r="V268" s="230"/>
      <c r="W268" s="230"/>
      <c r="X268" s="230"/>
      <c r="Y268" s="231"/>
    </row>
    <row r="269" spans="1:25" s="61" customFormat="1" ht="15.75" customHeight="1" x14ac:dyDescent="0.25">
      <c r="A269" s="229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134</v>
      </c>
      <c r="B270" s="59">
        <v>2916.4979989200001</v>
      </c>
      <c r="C270" s="59">
        <v>2956.7452018000004</v>
      </c>
      <c r="D270" s="59">
        <v>2989.5739131</v>
      </c>
      <c r="E270" s="59">
        <v>2989.1493890000002</v>
      </c>
      <c r="F270" s="59">
        <v>2999.23672713</v>
      </c>
      <c r="G270" s="59">
        <v>2979.3455371800001</v>
      </c>
      <c r="H270" s="59">
        <v>2934.8419309700002</v>
      </c>
      <c r="I270" s="59">
        <v>2890.6272629800001</v>
      </c>
      <c r="J270" s="59">
        <v>2840.9829677799999</v>
      </c>
      <c r="K270" s="59">
        <v>2817.0218881199999</v>
      </c>
      <c r="L270" s="59">
        <v>2807.8375862600001</v>
      </c>
      <c r="M270" s="59">
        <v>2830.9357995099999</v>
      </c>
      <c r="N270" s="59">
        <v>2843.1618493800001</v>
      </c>
      <c r="O270" s="59">
        <v>2853.1505716800002</v>
      </c>
      <c r="P270" s="59">
        <v>2864.9163160100002</v>
      </c>
      <c r="Q270" s="59">
        <v>2846.5010017200002</v>
      </c>
      <c r="R270" s="59">
        <v>2857.7567422299999</v>
      </c>
      <c r="S270" s="59">
        <v>2819.0832974800001</v>
      </c>
      <c r="T270" s="59">
        <v>2778.5051622400001</v>
      </c>
      <c r="U270" s="59">
        <v>2784.5882325600001</v>
      </c>
      <c r="V270" s="59">
        <v>2811.9431621800004</v>
      </c>
      <c r="W270" s="59">
        <v>2828.5767761900001</v>
      </c>
      <c r="X270" s="59">
        <v>2833.9042770000001</v>
      </c>
      <c r="Y270" s="59">
        <v>2855.4053133799998</v>
      </c>
    </row>
    <row r="271" spans="1:25" s="53" customFormat="1" ht="15.75" x14ac:dyDescent="0.3">
      <c r="A271" s="51" t="s">
        <v>135</v>
      </c>
      <c r="B271" s="52">
        <v>2983.4668557200002</v>
      </c>
      <c r="C271" s="52">
        <v>2980.6425849100001</v>
      </c>
      <c r="D271" s="52">
        <v>2997.3302295800004</v>
      </c>
      <c r="E271" s="52">
        <v>3010.9978178299998</v>
      </c>
      <c r="F271" s="52">
        <v>3018.17767276</v>
      </c>
      <c r="G271" s="52">
        <v>3018.8032547900002</v>
      </c>
      <c r="H271" s="52">
        <v>3017.9424909500003</v>
      </c>
      <c r="I271" s="52">
        <v>2977.0649112000001</v>
      </c>
      <c r="J271" s="52">
        <v>2923.99402379</v>
      </c>
      <c r="K271" s="52">
        <v>2879.3511526299999</v>
      </c>
      <c r="L271" s="52">
        <v>2844.6296417499998</v>
      </c>
      <c r="M271" s="52">
        <v>2839.3909945200003</v>
      </c>
      <c r="N271" s="52">
        <v>2862.66109796</v>
      </c>
      <c r="O271" s="52">
        <v>2888.23519476</v>
      </c>
      <c r="P271" s="52">
        <v>2901.3555005899998</v>
      </c>
      <c r="Q271" s="52">
        <v>2907.3838065899999</v>
      </c>
      <c r="R271" s="52">
        <v>2884.7162560400002</v>
      </c>
      <c r="S271" s="52">
        <v>2846.3758313099997</v>
      </c>
      <c r="T271" s="52">
        <v>2817.3491440899998</v>
      </c>
      <c r="U271" s="52">
        <v>2831.5809738300004</v>
      </c>
      <c r="V271" s="52">
        <v>2857.3289946700002</v>
      </c>
      <c r="W271" s="52">
        <v>2866.0588388400001</v>
      </c>
      <c r="X271" s="52">
        <v>2897.2834196399999</v>
      </c>
      <c r="Y271" s="52">
        <v>2916.4509415800003</v>
      </c>
    </row>
    <row r="272" spans="1:25" s="53" customFormat="1" ht="15.75" x14ac:dyDescent="0.3">
      <c r="A272" s="51" t="s">
        <v>136</v>
      </c>
      <c r="B272" s="52">
        <v>2874.2626123600003</v>
      </c>
      <c r="C272" s="52">
        <v>2918.2029004200003</v>
      </c>
      <c r="D272" s="52">
        <v>2970.7161529800001</v>
      </c>
      <c r="E272" s="52">
        <v>2968.4134394299999</v>
      </c>
      <c r="F272" s="52">
        <v>2959.9782631600001</v>
      </c>
      <c r="G272" s="52">
        <v>2973.9190537599998</v>
      </c>
      <c r="H272" s="52">
        <v>2970.6468940300001</v>
      </c>
      <c r="I272" s="52">
        <v>2962.7548693700001</v>
      </c>
      <c r="J272" s="52">
        <v>2925.1017279799999</v>
      </c>
      <c r="K272" s="52">
        <v>2887.6802889299997</v>
      </c>
      <c r="L272" s="52">
        <v>2840.8971531300003</v>
      </c>
      <c r="M272" s="52">
        <v>2838.20276246</v>
      </c>
      <c r="N272" s="52">
        <v>2849.67401178</v>
      </c>
      <c r="O272" s="52">
        <v>2875.4719762499999</v>
      </c>
      <c r="P272" s="52">
        <v>2882.5883902599999</v>
      </c>
      <c r="Q272" s="52">
        <v>2897.4872763600001</v>
      </c>
      <c r="R272" s="52">
        <v>2878.6867650300001</v>
      </c>
      <c r="S272" s="52">
        <v>2834.5158230500001</v>
      </c>
      <c r="T272" s="52">
        <v>2786.4649824100002</v>
      </c>
      <c r="U272" s="52">
        <v>2790.9261944300001</v>
      </c>
      <c r="V272" s="52">
        <v>2824.3628114900002</v>
      </c>
      <c r="W272" s="52">
        <v>2836.99397929</v>
      </c>
      <c r="X272" s="52">
        <v>2865.1455709100001</v>
      </c>
      <c r="Y272" s="52">
        <v>2913.0675104299999</v>
      </c>
    </row>
    <row r="273" spans="1:25" s="53" customFormat="1" ht="15.75" x14ac:dyDescent="0.3">
      <c r="A273" s="51" t="s">
        <v>137</v>
      </c>
      <c r="B273" s="52">
        <v>2903.1572958900001</v>
      </c>
      <c r="C273" s="52">
        <v>2943.5769066100002</v>
      </c>
      <c r="D273" s="52">
        <v>2941.32910223</v>
      </c>
      <c r="E273" s="52">
        <v>2948.6029218900003</v>
      </c>
      <c r="F273" s="52">
        <v>2946.6134039799999</v>
      </c>
      <c r="G273" s="52">
        <v>2938.93595396</v>
      </c>
      <c r="H273" s="52">
        <v>2908.11856218</v>
      </c>
      <c r="I273" s="52">
        <v>2840.4874627500003</v>
      </c>
      <c r="J273" s="52">
        <v>2813.0246081499999</v>
      </c>
      <c r="K273" s="52">
        <v>2798.5424257200002</v>
      </c>
      <c r="L273" s="52">
        <v>2787.0930627600001</v>
      </c>
      <c r="M273" s="52">
        <v>2794.5600034200002</v>
      </c>
      <c r="N273" s="52">
        <v>2805.83617297</v>
      </c>
      <c r="O273" s="52">
        <v>2818.8317410700001</v>
      </c>
      <c r="P273" s="52">
        <v>2832.6700117300002</v>
      </c>
      <c r="Q273" s="52">
        <v>2835.7594083200001</v>
      </c>
      <c r="R273" s="52">
        <v>2823.7514797200001</v>
      </c>
      <c r="S273" s="52">
        <v>2783.0357569300004</v>
      </c>
      <c r="T273" s="52">
        <v>2761.30010799</v>
      </c>
      <c r="U273" s="52">
        <v>2774.0642241400001</v>
      </c>
      <c r="V273" s="52">
        <v>2797.8313574700001</v>
      </c>
      <c r="W273" s="52">
        <v>2811.8252702500004</v>
      </c>
      <c r="X273" s="52">
        <v>2848.6877256799999</v>
      </c>
      <c r="Y273" s="52">
        <v>2866.0584670500002</v>
      </c>
    </row>
    <row r="274" spans="1:25" s="53" customFormat="1" ht="15.75" x14ac:dyDescent="0.3">
      <c r="A274" s="51" t="s">
        <v>138</v>
      </c>
      <c r="B274" s="52">
        <v>3000.7412445199998</v>
      </c>
      <c r="C274" s="52">
        <v>3019.6125601700001</v>
      </c>
      <c r="D274" s="52">
        <v>3056.79089294</v>
      </c>
      <c r="E274" s="52">
        <v>3023.5128410699999</v>
      </c>
      <c r="F274" s="52">
        <v>3018.91406783</v>
      </c>
      <c r="G274" s="52">
        <v>3015.31453805</v>
      </c>
      <c r="H274" s="52">
        <v>2972.4598751399999</v>
      </c>
      <c r="I274" s="52">
        <v>2931.1113606899999</v>
      </c>
      <c r="J274" s="52">
        <v>2889.38488198</v>
      </c>
      <c r="K274" s="52">
        <v>2885.8191699099998</v>
      </c>
      <c r="L274" s="52">
        <v>2921.7449751000004</v>
      </c>
      <c r="M274" s="52">
        <v>2987.8641247599999</v>
      </c>
      <c r="N274" s="52">
        <v>3000.1951337</v>
      </c>
      <c r="O274" s="52">
        <v>3006.0140961900001</v>
      </c>
      <c r="P274" s="52">
        <v>3003.2472170299998</v>
      </c>
      <c r="Q274" s="52">
        <v>2996.74973804</v>
      </c>
      <c r="R274" s="52">
        <v>2947.8910347600004</v>
      </c>
      <c r="S274" s="52">
        <v>2890.2912826100001</v>
      </c>
      <c r="T274" s="52">
        <v>2866.3625844500002</v>
      </c>
      <c r="U274" s="52">
        <v>2878.4894031100002</v>
      </c>
      <c r="V274" s="52">
        <v>2920.0828423399998</v>
      </c>
      <c r="W274" s="52">
        <v>2928.7348778100004</v>
      </c>
      <c r="X274" s="52">
        <v>2944.6656784300003</v>
      </c>
      <c r="Y274" s="52">
        <v>2974.0472233099999</v>
      </c>
    </row>
    <row r="275" spans="1:25" s="53" customFormat="1" ht="15.75" x14ac:dyDescent="0.3">
      <c r="A275" s="51" t="s">
        <v>139</v>
      </c>
      <c r="B275" s="52">
        <v>2897.4190326600001</v>
      </c>
      <c r="C275" s="52">
        <v>2911.7064419099997</v>
      </c>
      <c r="D275" s="52">
        <v>2941.2569152900001</v>
      </c>
      <c r="E275" s="52">
        <v>2944.0818336800003</v>
      </c>
      <c r="F275" s="52">
        <v>2930.2038011200002</v>
      </c>
      <c r="G275" s="52">
        <v>2901.1827095500003</v>
      </c>
      <c r="H275" s="52">
        <v>2850.9065728400001</v>
      </c>
      <c r="I275" s="52">
        <v>2788.5022067099999</v>
      </c>
      <c r="J275" s="52">
        <v>2783.4832042899998</v>
      </c>
      <c r="K275" s="52">
        <v>2760.80989297</v>
      </c>
      <c r="L275" s="52">
        <v>2738.6832278299999</v>
      </c>
      <c r="M275" s="52">
        <v>2747.7022804600001</v>
      </c>
      <c r="N275" s="52">
        <v>2783.66849714</v>
      </c>
      <c r="O275" s="52">
        <v>2780.9282130900001</v>
      </c>
      <c r="P275" s="52">
        <v>2798.0972790800001</v>
      </c>
      <c r="Q275" s="52">
        <v>2808.1649736200002</v>
      </c>
      <c r="R275" s="52">
        <v>2800.4479852700001</v>
      </c>
      <c r="S275" s="52">
        <v>2762.2610337900001</v>
      </c>
      <c r="T275" s="52">
        <v>2741.3388794900002</v>
      </c>
      <c r="U275" s="52">
        <v>2757.2938367300003</v>
      </c>
      <c r="V275" s="52">
        <v>2789.6040203700004</v>
      </c>
      <c r="W275" s="52">
        <v>2789.2887389699999</v>
      </c>
      <c r="X275" s="52">
        <v>2814.2529516200002</v>
      </c>
      <c r="Y275" s="52">
        <v>2844.77687053</v>
      </c>
    </row>
    <row r="276" spans="1:25" s="53" customFormat="1" ht="15.75" x14ac:dyDescent="0.3">
      <c r="A276" s="51" t="s">
        <v>140</v>
      </c>
      <c r="B276" s="52">
        <v>2843.1683199600002</v>
      </c>
      <c r="C276" s="52">
        <v>2860.8853439499999</v>
      </c>
      <c r="D276" s="52">
        <v>2916.34733228</v>
      </c>
      <c r="E276" s="52">
        <v>2908.0875815099998</v>
      </c>
      <c r="F276" s="52">
        <v>2901.4443548700001</v>
      </c>
      <c r="G276" s="52">
        <v>2902.3639794000001</v>
      </c>
      <c r="H276" s="52">
        <v>2855.60852144</v>
      </c>
      <c r="I276" s="52">
        <v>2772.3808580800001</v>
      </c>
      <c r="J276" s="52">
        <v>2745.8241679299999</v>
      </c>
      <c r="K276" s="52">
        <v>2737.7692005700001</v>
      </c>
      <c r="L276" s="52">
        <v>2743.5251040399999</v>
      </c>
      <c r="M276" s="52">
        <v>2779.9086473400002</v>
      </c>
      <c r="N276" s="52">
        <v>2815.6816497999998</v>
      </c>
      <c r="O276" s="52">
        <v>2867.9619447</v>
      </c>
      <c r="P276" s="52">
        <v>2874.3075979499999</v>
      </c>
      <c r="Q276" s="52">
        <v>2882.3742662200002</v>
      </c>
      <c r="R276" s="52">
        <v>2869.6223310599999</v>
      </c>
      <c r="S276" s="52">
        <v>2837.8995697800001</v>
      </c>
      <c r="T276" s="52">
        <v>2800.9635574600002</v>
      </c>
      <c r="U276" s="52">
        <v>2811.91686682</v>
      </c>
      <c r="V276" s="52">
        <v>2866.6667455900001</v>
      </c>
      <c r="W276" s="52">
        <v>2886.9607346299999</v>
      </c>
      <c r="X276" s="52">
        <v>2912.0444554400001</v>
      </c>
      <c r="Y276" s="52">
        <v>2940.4825268499999</v>
      </c>
    </row>
    <row r="277" spans="1:25" s="53" customFormat="1" ht="15.75" x14ac:dyDescent="0.3">
      <c r="A277" s="51" t="s">
        <v>141</v>
      </c>
      <c r="B277" s="52">
        <v>2871.80724994</v>
      </c>
      <c r="C277" s="52">
        <v>2896.3603717300002</v>
      </c>
      <c r="D277" s="52">
        <v>2902.5528653900001</v>
      </c>
      <c r="E277" s="52">
        <v>2897.3869410400002</v>
      </c>
      <c r="F277" s="52">
        <v>2891.45392687</v>
      </c>
      <c r="G277" s="52">
        <v>2880.4584961099999</v>
      </c>
      <c r="H277" s="52">
        <v>2838.0915019200002</v>
      </c>
      <c r="I277" s="52">
        <v>2785.1895741799999</v>
      </c>
      <c r="J277" s="52">
        <v>2749.0144973500001</v>
      </c>
      <c r="K277" s="52">
        <v>2731.97647633</v>
      </c>
      <c r="L277" s="52">
        <v>2729.2898283100003</v>
      </c>
      <c r="M277" s="52">
        <v>2740.7311901499997</v>
      </c>
      <c r="N277" s="52">
        <v>2752.7896849899998</v>
      </c>
      <c r="O277" s="52">
        <v>2766.6543281200002</v>
      </c>
      <c r="P277" s="52">
        <v>2779.7979233300002</v>
      </c>
      <c r="Q277" s="52">
        <v>2787.9389824099999</v>
      </c>
      <c r="R277" s="52">
        <v>2775.5122420100001</v>
      </c>
      <c r="S277" s="52">
        <v>2738.8179422000003</v>
      </c>
      <c r="T277" s="52">
        <v>2729.81897209</v>
      </c>
      <c r="U277" s="52">
        <v>2735.10624491</v>
      </c>
      <c r="V277" s="52">
        <v>2746.9958600600003</v>
      </c>
      <c r="W277" s="52">
        <v>2752.8268872799999</v>
      </c>
      <c r="X277" s="52">
        <v>2785.19031541</v>
      </c>
      <c r="Y277" s="52">
        <v>2816.1640105900001</v>
      </c>
    </row>
    <row r="278" spans="1:25" s="53" customFormat="1" ht="15.75" x14ac:dyDescent="0.3">
      <c r="A278" s="51" t="s">
        <v>142</v>
      </c>
      <c r="B278" s="52">
        <v>2970.4224917800002</v>
      </c>
      <c r="C278" s="52">
        <v>3003.3482746300001</v>
      </c>
      <c r="D278" s="52">
        <v>3051.8147534</v>
      </c>
      <c r="E278" s="52">
        <v>3058.3771333300001</v>
      </c>
      <c r="F278" s="52">
        <v>3063.0228894399997</v>
      </c>
      <c r="G278" s="52">
        <v>3049.1518325900001</v>
      </c>
      <c r="H278" s="52">
        <v>3035.7563192100001</v>
      </c>
      <c r="I278" s="52">
        <v>3004.2968380800003</v>
      </c>
      <c r="J278" s="52">
        <v>2962.2868115700003</v>
      </c>
      <c r="K278" s="52">
        <v>2923.68426331</v>
      </c>
      <c r="L278" s="52">
        <v>2881.6219484100002</v>
      </c>
      <c r="M278" s="52">
        <v>2878.9657049699999</v>
      </c>
      <c r="N278" s="52">
        <v>2913.8897128200001</v>
      </c>
      <c r="O278" s="52">
        <v>2915.7982417200001</v>
      </c>
      <c r="P278" s="52">
        <v>2943.3523848599998</v>
      </c>
      <c r="Q278" s="52">
        <v>2965.0040890300002</v>
      </c>
      <c r="R278" s="52">
        <v>2966.3575716200003</v>
      </c>
      <c r="S278" s="52">
        <v>2959.0504451900001</v>
      </c>
      <c r="T278" s="52">
        <v>2926.3971950200003</v>
      </c>
      <c r="U278" s="52">
        <v>2952.8792587500002</v>
      </c>
      <c r="V278" s="52">
        <v>2978.4226424600001</v>
      </c>
      <c r="W278" s="52">
        <v>2965.1194368799997</v>
      </c>
      <c r="X278" s="52">
        <v>2995.4301030200004</v>
      </c>
      <c r="Y278" s="52">
        <v>3021.9678108100002</v>
      </c>
    </row>
    <row r="279" spans="1:25" s="53" customFormat="1" ht="15.75" x14ac:dyDescent="0.3">
      <c r="A279" s="51" t="s">
        <v>143</v>
      </c>
      <c r="B279" s="52">
        <v>2961.88171831</v>
      </c>
      <c r="C279" s="52">
        <v>2993.3482760799998</v>
      </c>
      <c r="D279" s="52">
        <v>2995.2884995499999</v>
      </c>
      <c r="E279" s="52">
        <v>3009.0005942500002</v>
      </c>
      <c r="F279" s="52">
        <v>3001.1423394600001</v>
      </c>
      <c r="G279" s="52">
        <v>2975.2303842400001</v>
      </c>
      <c r="H279" s="52">
        <v>2994.2844368300002</v>
      </c>
      <c r="I279" s="52">
        <v>2926.7561966399999</v>
      </c>
      <c r="J279" s="52">
        <v>2917.4199551500001</v>
      </c>
      <c r="K279" s="52">
        <v>2820.8423713900002</v>
      </c>
      <c r="L279" s="52">
        <v>2792.0375055900004</v>
      </c>
      <c r="M279" s="52">
        <v>2785.0718902799999</v>
      </c>
      <c r="N279" s="52">
        <v>2794.6694496700002</v>
      </c>
      <c r="O279" s="52">
        <v>2823.5912751400001</v>
      </c>
      <c r="P279" s="52">
        <v>2841.98616511</v>
      </c>
      <c r="Q279" s="52">
        <v>2841.67538891</v>
      </c>
      <c r="R279" s="52">
        <v>2837.3971959700002</v>
      </c>
      <c r="S279" s="52">
        <v>2790.1637814100004</v>
      </c>
      <c r="T279" s="52">
        <v>2751.0769900300002</v>
      </c>
      <c r="U279" s="52">
        <v>2766.5174899200001</v>
      </c>
      <c r="V279" s="52">
        <v>2787.3658611999999</v>
      </c>
      <c r="W279" s="52">
        <v>2805.6648137000002</v>
      </c>
      <c r="X279" s="52">
        <v>2841.8423132100002</v>
      </c>
      <c r="Y279" s="52">
        <v>2870.6498173500004</v>
      </c>
    </row>
    <row r="280" spans="1:25" s="53" customFormat="1" ht="15.75" x14ac:dyDescent="0.3">
      <c r="A280" s="51" t="s">
        <v>144</v>
      </c>
      <c r="B280" s="52">
        <v>2870.93992028</v>
      </c>
      <c r="C280" s="52">
        <v>2890.3062319299997</v>
      </c>
      <c r="D280" s="52">
        <v>2921.92732243</v>
      </c>
      <c r="E280" s="52">
        <v>2938.5813313200001</v>
      </c>
      <c r="F280" s="52">
        <v>2919.9228186600003</v>
      </c>
      <c r="G280" s="52">
        <v>2908.6594333399999</v>
      </c>
      <c r="H280" s="52">
        <v>2849.64833847</v>
      </c>
      <c r="I280" s="52">
        <v>2876.1748070100002</v>
      </c>
      <c r="J280" s="52">
        <v>2834.3594608600001</v>
      </c>
      <c r="K280" s="52">
        <v>2822.1018771099998</v>
      </c>
      <c r="L280" s="52">
        <v>2812.5214699400003</v>
      </c>
      <c r="M280" s="52">
        <v>2820.91931131</v>
      </c>
      <c r="N280" s="52">
        <v>2823.89220716</v>
      </c>
      <c r="O280" s="52">
        <v>2841.0580834000002</v>
      </c>
      <c r="P280" s="52">
        <v>2852.3924329299998</v>
      </c>
      <c r="Q280" s="52">
        <v>2873.5311446599999</v>
      </c>
      <c r="R280" s="52">
        <v>2845.2050824400003</v>
      </c>
      <c r="S280" s="52">
        <v>2825.00810052</v>
      </c>
      <c r="T280" s="52">
        <v>2796.7718476099999</v>
      </c>
      <c r="U280" s="52">
        <v>2793.3344749300004</v>
      </c>
      <c r="V280" s="52">
        <v>2812.76713505</v>
      </c>
      <c r="W280" s="52">
        <v>2832.2949569800003</v>
      </c>
      <c r="X280" s="52">
        <v>2852.1587350099999</v>
      </c>
      <c r="Y280" s="52">
        <v>2893.2017900299998</v>
      </c>
    </row>
    <row r="281" spans="1:25" s="53" customFormat="1" ht="15.75" x14ac:dyDescent="0.3">
      <c r="A281" s="51" t="s">
        <v>145</v>
      </c>
      <c r="B281" s="52">
        <v>3022.0069514300003</v>
      </c>
      <c r="C281" s="52">
        <v>3051.5638308600001</v>
      </c>
      <c r="D281" s="52">
        <v>3056.83504855</v>
      </c>
      <c r="E281" s="52">
        <v>3064.2291074900004</v>
      </c>
      <c r="F281" s="52">
        <v>3036.0848431200002</v>
      </c>
      <c r="G281" s="52">
        <v>3022.63700685</v>
      </c>
      <c r="H281" s="52">
        <v>2989.2100208700003</v>
      </c>
      <c r="I281" s="52">
        <v>2935.17983847</v>
      </c>
      <c r="J281" s="52">
        <v>2899.4916966800001</v>
      </c>
      <c r="K281" s="52">
        <v>2887.79064664</v>
      </c>
      <c r="L281" s="52">
        <v>2878.9284392899999</v>
      </c>
      <c r="M281" s="52">
        <v>2901.3710312000003</v>
      </c>
      <c r="N281" s="52">
        <v>2918.1560280800004</v>
      </c>
      <c r="O281" s="52">
        <v>2937.3795868500001</v>
      </c>
      <c r="P281" s="52">
        <v>2936.2067511599998</v>
      </c>
      <c r="Q281" s="52">
        <v>2957.1557240100001</v>
      </c>
      <c r="R281" s="52">
        <v>2961.5867093500001</v>
      </c>
      <c r="S281" s="52">
        <v>2916.1238752500003</v>
      </c>
      <c r="T281" s="52">
        <v>2888.14354912</v>
      </c>
      <c r="U281" s="52">
        <v>2901.5686572599998</v>
      </c>
      <c r="V281" s="52">
        <v>2917.4873751599998</v>
      </c>
      <c r="W281" s="52">
        <v>2933.9186872099999</v>
      </c>
      <c r="X281" s="52">
        <v>2962.3479052399998</v>
      </c>
      <c r="Y281" s="52">
        <v>2985.67777914</v>
      </c>
    </row>
    <row r="282" spans="1:25" s="53" customFormat="1" ht="15.75" x14ac:dyDescent="0.3">
      <c r="A282" s="51" t="s">
        <v>146</v>
      </c>
      <c r="B282" s="52">
        <v>2967.6755788999999</v>
      </c>
      <c r="C282" s="52">
        <v>2991.07398053</v>
      </c>
      <c r="D282" s="52">
        <v>3018.4479615600003</v>
      </c>
      <c r="E282" s="52">
        <v>3004.04764742</v>
      </c>
      <c r="F282" s="52">
        <v>3005.3892412499999</v>
      </c>
      <c r="G282" s="52">
        <v>2983.9523508800003</v>
      </c>
      <c r="H282" s="52">
        <v>2930.4788154400003</v>
      </c>
      <c r="I282" s="52">
        <v>2858.8882342000002</v>
      </c>
      <c r="J282" s="52">
        <v>2818.0244285200001</v>
      </c>
      <c r="K282" s="52">
        <v>2848.39295072</v>
      </c>
      <c r="L282" s="52">
        <v>2841.31566294</v>
      </c>
      <c r="M282" s="52">
        <v>2866.8880486600001</v>
      </c>
      <c r="N282" s="52">
        <v>2880.6908414</v>
      </c>
      <c r="O282" s="52">
        <v>2894.17092164</v>
      </c>
      <c r="P282" s="52">
        <v>2897.2406554099998</v>
      </c>
      <c r="Q282" s="52">
        <v>2903.4680422800002</v>
      </c>
      <c r="R282" s="52">
        <v>2896.3040806400004</v>
      </c>
      <c r="S282" s="52">
        <v>2810.2981457800001</v>
      </c>
      <c r="T282" s="52">
        <v>2788.48470198</v>
      </c>
      <c r="U282" s="52">
        <v>2800.7720805700001</v>
      </c>
      <c r="V282" s="52">
        <v>2793.2958191799999</v>
      </c>
      <c r="W282" s="52">
        <v>2802.7839059300004</v>
      </c>
      <c r="X282" s="52">
        <v>2834.1417440300002</v>
      </c>
      <c r="Y282" s="52">
        <v>2848.0808956800001</v>
      </c>
    </row>
    <row r="283" spans="1:25" s="53" customFormat="1" ht="15.75" x14ac:dyDescent="0.3">
      <c r="A283" s="51" t="s">
        <v>147</v>
      </c>
      <c r="B283" s="52">
        <v>2952.1810329500004</v>
      </c>
      <c r="C283" s="52">
        <v>2989.2935625500004</v>
      </c>
      <c r="D283" s="52">
        <v>3010.9890192500002</v>
      </c>
      <c r="E283" s="52">
        <v>3022.05249873</v>
      </c>
      <c r="F283" s="52">
        <v>3017.89187481</v>
      </c>
      <c r="G283" s="52">
        <v>3006.3532658599997</v>
      </c>
      <c r="H283" s="52">
        <v>2964.7492915399998</v>
      </c>
      <c r="I283" s="52">
        <v>2896.81350574</v>
      </c>
      <c r="J283" s="52">
        <v>2844.5709158500003</v>
      </c>
      <c r="K283" s="52">
        <v>2837.91365855</v>
      </c>
      <c r="L283" s="52">
        <v>2848.0533670300001</v>
      </c>
      <c r="M283" s="52">
        <v>2859.33705801</v>
      </c>
      <c r="N283" s="52">
        <v>2894.4262464200001</v>
      </c>
      <c r="O283" s="52">
        <v>2892.6966207300002</v>
      </c>
      <c r="P283" s="52">
        <v>2920.15787804</v>
      </c>
      <c r="Q283" s="52">
        <v>2916.0373083000004</v>
      </c>
      <c r="R283" s="52">
        <v>2913.2885123300002</v>
      </c>
      <c r="S283" s="52">
        <v>2906.9113988099998</v>
      </c>
      <c r="T283" s="52">
        <v>2870.0468933700004</v>
      </c>
      <c r="U283" s="52">
        <v>2854.4469029000002</v>
      </c>
      <c r="V283" s="52">
        <v>2842.75017458</v>
      </c>
      <c r="W283" s="52">
        <v>2871.7520889699999</v>
      </c>
      <c r="X283" s="52">
        <v>2910.2368652300001</v>
      </c>
      <c r="Y283" s="52">
        <v>2941.5797792499998</v>
      </c>
    </row>
    <row r="284" spans="1:25" s="53" customFormat="1" ht="15.75" x14ac:dyDescent="0.3">
      <c r="A284" s="51" t="s">
        <v>148</v>
      </c>
      <c r="B284" s="52">
        <v>2910.4669403799999</v>
      </c>
      <c r="C284" s="52">
        <v>2980.51857346</v>
      </c>
      <c r="D284" s="52">
        <v>2999.6761644899998</v>
      </c>
      <c r="E284" s="52">
        <v>3013.5683214700002</v>
      </c>
      <c r="F284" s="52">
        <v>3013.3803408399999</v>
      </c>
      <c r="G284" s="52">
        <v>2997.1705589499998</v>
      </c>
      <c r="H284" s="52">
        <v>2952.87871086</v>
      </c>
      <c r="I284" s="52">
        <v>2885.8753510799997</v>
      </c>
      <c r="J284" s="52">
        <v>2843.5117285599999</v>
      </c>
      <c r="K284" s="52">
        <v>2817.5568104900003</v>
      </c>
      <c r="L284" s="52">
        <v>2819.92414594</v>
      </c>
      <c r="M284" s="52">
        <v>2842.6767489200001</v>
      </c>
      <c r="N284" s="52">
        <v>2851.2591008500003</v>
      </c>
      <c r="O284" s="52">
        <v>2880.4609431500003</v>
      </c>
      <c r="P284" s="52">
        <v>2899.0511886100003</v>
      </c>
      <c r="Q284" s="52">
        <v>2885.19707182</v>
      </c>
      <c r="R284" s="52">
        <v>2871.4874612000003</v>
      </c>
      <c r="S284" s="52">
        <v>2854.0676429100004</v>
      </c>
      <c r="T284" s="52">
        <v>2819.1168614899998</v>
      </c>
      <c r="U284" s="52">
        <v>2879.5082939000004</v>
      </c>
      <c r="V284" s="52">
        <v>2884.8002899499998</v>
      </c>
      <c r="W284" s="52">
        <v>2888.6872629</v>
      </c>
      <c r="X284" s="52">
        <v>2861.74036656</v>
      </c>
      <c r="Y284" s="52">
        <v>2885.1974929100002</v>
      </c>
    </row>
    <row r="285" spans="1:25" s="53" customFormat="1" ht="15.75" x14ac:dyDescent="0.3">
      <c r="A285" s="51" t="s">
        <v>149</v>
      </c>
      <c r="B285" s="52">
        <v>2891.8202452800001</v>
      </c>
      <c r="C285" s="52">
        <v>2924.6330593399998</v>
      </c>
      <c r="D285" s="52">
        <v>3025.3224296799999</v>
      </c>
      <c r="E285" s="52">
        <v>3038.7129612799999</v>
      </c>
      <c r="F285" s="52">
        <v>3009.2477707500002</v>
      </c>
      <c r="G285" s="52">
        <v>2993.4845947399999</v>
      </c>
      <c r="H285" s="52">
        <v>2948.1516615400001</v>
      </c>
      <c r="I285" s="52">
        <v>2934.3752984299999</v>
      </c>
      <c r="J285" s="52">
        <v>2888.6974404600001</v>
      </c>
      <c r="K285" s="52">
        <v>2843.8199136499998</v>
      </c>
      <c r="L285" s="52">
        <v>2808.13265443</v>
      </c>
      <c r="M285" s="52">
        <v>2788.9617003100002</v>
      </c>
      <c r="N285" s="52">
        <v>2817.9610823800003</v>
      </c>
      <c r="O285" s="52">
        <v>2838.9990782499999</v>
      </c>
      <c r="P285" s="52">
        <v>2843.92493939</v>
      </c>
      <c r="Q285" s="52">
        <v>2874.4337595100001</v>
      </c>
      <c r="R285" s="52">
        <v>2892.53227294</v>
      </c>
      <c r="S285" s="52">
        <v>2860.3531546200002</v>
      </c>
      <c r="T285" s="52">
        <v>2835.6851063499998</v>
      </c>
      <c r="U285" s="52">
        <v>2857.2851578999998</v>
      </c>
      <c r="V285" s="52">
        <v>2864.8264943499998</v>
      </c>
      <c r="W285" s="52">
        <v>2863.7089657200004</v>
      </c>
      <c r="X285" s="52">
        <v>2868.9508091300004</v>
      </c>
      <c r="Y285" s="52">
        <v>2915.7756663199998</v>
      </c>
    </row>
    <row r="286" spans="1:25" s="53" customFormat="1" ht="15.75" x14ac:dyDescent="0.3">
      <c r="A286" s="51" t="s">
        <v>150</v>
      </c>
      <c r="B286" s="52">
        <v>2968.7896607100001</v>
      </c>
      <c r="C286" s="52">
        <v>2981.8552135800001</v>
      </c>
      <c r="D286" s="52">
        <v>3023.9865564800002</v>
      </c>
      <c r="E286" s="52">
        <v>3004.4655543600002</v>
      </c>
      <c r="F286" s="52">
        <v>3012.3523012599999</v>
      </c>
      <c r="G286" s="52">
        <v>3017.1088699000002</v>
      </c>
      <c r="H286" s="52">
        <v>3007.43111701</v>
      </c>
      <c r="I286" s="52">
        <v>2969.4531865099998</v>
      </c>
      <c r="J286" s="52">
        <v>2922.9768774499998</v>
      </c>
      <c r="K286" s="52">
        <v>2881.6456871999999</v>
      </c>
      <c r="L286" s="52">
        <v>2840.7037883100002</v>
      </c>
      <c r="M286" s="52">
        <v>2826.3465644799999</v>
      </c>
      <c r="N286" s="52">
        <v>2838.5242667399998</v>
      </c>
      <c r="O286" s="52">
        <v>2855.4996704700002</v>
      </c>
      <c r="P286" s="52">
        <v>2860.2374123300001</v>
      </c>
      <c r="Q286" s="52">
        <v>2865.9050246500001</v>
      </c>
      <c r="R286" s="52">
        <v>2874.6958238100001</v>
      </c>
      <c r="S286" s="52">
        <v>2832.6479632999999</v>
      </c>
      <c r="T286" s="52">
        <v>2794.2187644800001</v>
      </c>
      <c r="U286" s="52">
        <v>2790.9536831400001</v>
      </c>
      <c r="V286" s="52">
        <v>2819.86547509</v>
      </c>
      <c r="W286" s="52">
        <v>2815.3043930800004</v>
      </c>
      <c r="X286" s="52">
        <v>2851.2386136599998</v>
      </c>
      <c r="Y286" s="52">
        <v>2884.5188702599999</v>
      </c>
    </row>
    <row r="287" spans="1:25" s="53" customFormat="1" ht="15.75" x14ac:dyDescent="0.3">
      <c r="A287" s="51" t="s">
        <v>151</v>
      </c>
      <c r="B287" s="52">
        <v>2808.8890446300002</v>
      </c>
      <c r="C287" s="52">
        <v>2836.5872873600001</v>
      </c>
      <c r="D287" s="52">
        <v>2870.9271798</v>
      </c>
      <c r="E287" s="52">
        <v>2881.2992885499998</v>
      </c>
      <c r="F287" s="52">
        <v>2888.6738764800002</v>
      </c>
      <c r="G287" s="52">
        <v>2866.8732501599998</v>
      </c>
      <c r="H287" s="52">
        <v>2822.2257804299998</v>
      </c>
      <c r="I287" s="52">
        <v>2786.9230103</v>
      </c>
      <c r="J287" s="52">
        <v>2759.2947295600002</v>
      </c>
      <c r="K287" s="52">
        <v>2727.3960397800001</v>
      </c>
      <c r="L287" s="52">
        <v>2717.3328197299998</v>
      </c>
      <c r="M287" s="52">
        <v>2738.6935443399998</v>
      </c>
      <c r="N287" s="52">
        <v>2740.8028271000003</v>
      </c>
      <c r="O287" s="52">
        <v>2756.8786532599997</v>
      </c>
      <c r="P287" s="52">
        <v>2778.1858098500002</v>
      </c>
      <c r="Q287" s="52">
        <v>2794.41086864</v>
      </c>
      <c r="R287" s="52">
        <v>2789.7765546800001</v>
      </c>
      <c r="S287" s="52">
        <v>2762.4170284100001</v>
      </c>
      <c r="T287" s="52">
        <v>2727.8758282700001</v>
      </c>
      <c r="U287" s="52">
        <v>2739.3434011600002</v>
      </c>
      <c r="V287" s="52">
        <v>2769.44171422</v>
      </c>
      <c r="W287" s="52">
        <v>2755.2690244599999</v>
      </c>
      <c r="X287" s="52">
        <v>2775.60381112</v>
      </c>
      <c r="Y287" s="52">
        <v>2818.9329423600002</v>
      </c>
    </row>
    <row r="288" spans="1:25" s="53" customFormat="1" ht="15.75" x14ac:dyDescent="0.3">
      <c r="A288" s="51" t="s">
        <v>152</v>
      </c>
      <c r="B288" s="52">
        <v>2838.4818046099999</v>
      </c>
      <c r="C288" s="52">
        <v>2910.51543636</v>
      </c>
      <c r="D288" s="52">
        <v>2947.2690193500002</v>
      </c>
      <c r="E288" s="52">
        <v>2979.1928960200003</v>
      </c>
      <c r="F288" s="52">
        <v>2955.7608517400004</v>
      </c>
      <c r="G288" s="52">
        <v>2935.3346515499998</v>
      </c>
      <c r="H288" s="52">
        <v>2878.24671003</v>
      </c>
      <c r="I288" s="52">
        <v>2831.9835443800002</v>
      </c>
      <c r="J288" s="52">
        <v>2808.8757716500004</v>
      </c>
      <c r="K288" s="52">
        <v>2770.7337563000001</v>
      </c>
      <c r="L288" s="52">
        <v>2759.4809467200002</v>
      </c>
      <c r="M288" s="52">
        <v>2783.5322191400001</v>
      </c>
      <c r="N288" s="52">
        <v>2811.4428357100001</v>
      </c>
      <c r="O288" s="52">
        <v>2835.4829365800001</v>
      </c>
      <c r="P288" s="52">
        <v>2848.06529963</v>
      </c>
      <c r="Q288" s="52">
        <v>2861.2730028800001</v>
      </c>
      <c r="R288" s="52">
        <v>2854.2909976999999</v>
      </c>
      <c r="S288" s="52">
        <v>2813.2733653499999</v>
      </c>
      <c r="T288" s="52">
        <v>2785.15696751</v>
      </c>
      <c r="U288" s="52">
        <v>2794.2289410000003</v>
      </c>
      <c r="V288" s="52">
        <v>2816.76485331</v>
      </c>
      <c r="W288" s="52">
        <v>2825.6468357399999</v>
      </c>
      <c r="X288" s="52">
        <v>2858.4253848400003</v>
      </c>
      <c r="Y288" s="52">
        <v>2897.8004939900002</v>
      </c>
    </row>
    <row r="289" spans="1:26" s="53" customFormat="1" ht="15.75" x14ac:dyDescent="0.3">
      <c r="A289" s="51" t="s">
        <v>153</v>
      </c>
      <c r="B289" s="52">
        <v>2963.61347144</v>
      </c>
      <c r="C289" s="52">
        <v>2988.9522944500004</v>
      </c>
      <c r="D289" s="52">
        <v>3019.29363354</v>
      </c>
      <c r="E289" s="52">
        <v>3017.2503366600004</v>
      </c>
      <c r="F289" s="52">
        <v>3008.18701736</v>
      </c>
      <c r="G289" s="52">
        <v>2967.6972782299999</v>
      </c>
      <c r="H289" s="52">
        <v>2915.3096952200003</v>
      </c>
      <c r="I289" s="52">
        <v>2887.62129989</v>
      </c>
      <c r="J289" s="52">
        <v>2876.1235738400001</v>
      </c>
      <c r="K289" s="52">
        <v>2848.4485411800001</v>
      </c>
      <c r="L289" s="52">
        <v>2823.4274618999998</v>
      </c>
      <c r="M289" s="52">
        <v>2847.6404319800004</v>
      </c>
      <c r="N289" s="52">
        <v>2859.51558849</v>
      </c>
      <c r="O289" s="52">
        <v>2877.7328397299998</v>
      </c>
      <c r="P289" s="52">
        <v>2900.09362246</v>
      </c>
      <c r="Q289" s="52">
        <v>2903.9471892600004</v>
      </c>
      <c r="R289" s="52">
        <v>2897.7252833100001</v>
      </c>
      <c r="S289" s="52">
        <v>2871.63547943</v>
      </c>
      <c r="T289" s="52">
        <v>2847.6155251199998</v>
      </c>
      <c r="U289" s="52">
        <v>2860.6467730300001</v>
      </c>
      <c r="V289" s="52">
        <v>2869.4765479100001</v>
      </c>
      <c r="W289" s="52">
        <v>2875.8508187799998</v>
      </c>
      <c r="X289" s="52">
        <v>2904.5555926699999</v>
      </c>
      <c r="Y289" s="52">
        <v>2935.8878920100001</v>
      </c>
    </row>
    <row r="290" spans="1:26" s="53" customFormat="1" ht="15.75" x14ac:dyDescent="0.3">
      <c r="A290" s="51" t="s">
        <v>154</v>
      </c>
      <c r="B290" s="52">
        <v>2998.99138511</v>
      </c>
      <c r="C290" s="52">
        <v>3037.2402817800003</v>
      </c>
      <c r="D290" s="52">
        <v>3066.0677172400001</v>
      </c>
      <c r="E290" s="52">
        <v>3076.2270214199998</v>
      </c>
      <c r="F290" s="52">
        <v>3076.35556421</v>
      </c>
      <c r="G290" s="52">
        <v>3078.7247511300002</v>
      </c>
      <c r="H290" s="52">
        <v>3035.1286893300003</v>
      </c>
      <c r="I290" s="52">
        <v>2959.2682337699998</v>
      </c>
      <c r="J290" s="52">
        <v>2922.9855154300003</v>
      </c>
      <c r="K290" s="52">
        <v>2912.2739623900002</v>
      </c>
      <c r="L290" s="52">
        <v>2916.9630675099997</v>
      </c>
      <c r="M290" s="52">
        <v>2926.0524829800001</v>
      </c>
      <c r="N290" s="52">
        <v>2939.2702231499998</v>
      </c>
      <c r="O290" s="52">
        <v>2950.5889213600003</v>
      </c>
      <c r="P290" s="52">
        <v>2968.5880580800003</v>
      </c>
      <c r="Q290" s="52">
        <v>2963.6690398299997</v>
      </c>
      <c r="R290" s="52">
        <v>2969.1011483100001</v>
      </c>
      <c r="S290" s="52">
        <v>2914.6375792200001</v>
      </c>
      <c r="T290" s="52">
        <v>2913.8454996600003</v>
      </c>
      <c r="U290" s="52">
        <v>2905.6437620699999</v>
      </c>
      <c r="V290" s="52">
        <v>2969.66423076</v>
      </c>
      <c r="W290" s="52">
        <v>2941.9078834500001</v>
      </c>
      <c r="X290" s="52">
        <v>2989.5822208899999</v>
      </c>
      <c r="Y290" s="52">
        <v>3007.3350216899998</v>
      </c>
    </row>
    <row r="291" spans="1:26" s="53" customFormat="1" ht="15.75" x14ac:dyDescent="0.3">
      <c r="A291" s="51" t="s">
        <v>155</v>
      </c>
      <c r="B291" s="52">
        <v>3001.5074527300003</v>
      </c>
      <c r="C291" s="52">
        <v>3046.6904860300001</v>
      </c>
      <c r="D291" s="52">
        <v>3055.5506040099999</v>
      </c>
      <c r="E291" s="52">
        <v>3171.7133815799998</v>
      </c>
      <c r="F291" s="52">
        <v>3175.16112342</v>
      </c>
      <c r="G291" s="52">
        <v>3167.0432915600004</v>
      </c>
      <c r="H291" s="52">
        <v>3106.9404838199998</v>
      </c>
      <c r="I291" s="52">
        <v>3047.6769515200003</v>
      </c>
      <c r="J291" s="52">
        <v>3009.0057118499999</v>
      </c>
      <c r="K291" s="52">
        <v>2974.2648447400002</v>
      </c>
      <c r="L291" s="52">
        <v>2979.43786563</v>
      </c>
      <c r="M291" s="52">
        <v>2986.7275524500001</v>
      </c>
      <c r="N291" s="52">
        <v>3000.2724827900001</v>
      </c>
      <c r="O291" s="52">
        <v>3026.7037581900004</v>
      </c>
      <c r="P291" s="52">
        <v>3039.9903660500004</v>
      </c>
      <c r="Q291" s="52">
        <v>3057.4598485400002</v>
      </c>
      <c r="R291" s="52">
        <v>3070.48893008</v>
      </c>
      <c r="S291" s="52">
        <v>3036.4598255199999</v>
      </c>
      <c r="T291" s="52">
        <v>3023.43169988</v>
      </c>
      <c r="U291" s="52">
        <v>3030.8887735099997</v>
      </c>
      <c r="V291" s="52">
        <v>3046.5362198100001</v>
      </c>
      <c r="W291" s="52">
        <v>3048.8499111600004</v>
      </c>
      <c r="X291" s="52">
        <v>3086.66081992</v>
      </c>
      <c r="Y291" s="52">
        <v>3103.7365421100003</v>
      </c>
    </row>
    <row r="292" spans="1:26" s="53" customFormat="1" ht="15.75" x14ac:dyDescent="0.3">
      <c r="A292" s="51" t="s">
        <v>156</v>
      </c>
      <c r="B292" s="52">
        <v>2962.5629115299998</v>
      </c>
      <c r="C292" s="52">
        <v>2939.9947196499998</v>
      </c>
      <c r="D292" s="52">
        <v>2968.23774452</v>
      </c>
      <c r="E292" s="52">
        <v>3115.2714789400002</v>
      </c>
      <c r="F292" s="52">
        <v>3116.7426685400001</v>
      </c>
      <c r="G292" s="52">
        <v>3102.8884150200001</v>
      </c>
      <c r="H292" s="52">
        <v>3088.36321757</v>
      </c>
      <c r="I292" s="52">
        <v>3040.60208147</v>
      </c>
      <c r="J292" s="52">
        <v>2989.6621349799998</v>
      </c>
      <c r="K292" s="52">
        <v>2950.4319038600001</v>
      </c>
      <c r="L292" s="52">
        <v>2912.4510048100001</v>
      </c>
      <c r="M292" s="52">
        <v>2906.30697865</v>
      </c>
      <c r="N292" s="52">
        <v>2898.8285417300003</v>
      </c>
      <c r="O292" s="52">
        <v>2906.1830542899997</v>
      </c>
      <c r="P292" s="52">
        <v>2916.02629303</v>
      </c>
      <c r="Q292" s="52">
        <v>2943.10658698</v>
      </c>
      <c r="R292" s="52">
        <v>2932.0369500000002</v>
      </c>
      <c r="S292" s="52">
        <v>2900.8910101800002</v>
      </c>
      <c r="T292" s="52">
        <v>2922.1382474299999</v>
      </c>
      <c r="U292" s="52">
        <v>2931.5426529300003</v>
      </c>
      <c r="V292" s="52">
        <v>2952.2389495500001</v>
      </c>
      <c r="W292" s="52">
        <v>2955.0803521600001</v>
      </c>
      <c r="X292" s="52">
        <v>2983.2058307799998</v>
      </c>
      <c r="Y292" s="52">
        <v>3000.4471887099999</v>
      </c>
    </row>
    <row r="293" spans="1:26" s="53" customFormat="1" ht="15.75" x14ac:dyDescent="0.3">
      <c r="A293" s="51" t="s">
        <v>157</v>
      </c>
      <c r="B293" s="52">
        <v>2890.24940874</v>
      </c>
      <c r="C293" s="52">
        <v>2955.4440992</v>
      </c>
      <c r="D293" s="52">
        <v>2996.4621395300001</v>
      </c>
      <c r="E293" s="52">
        <v>3026.1465136900001</v>
      </c>
      <c r="F293" s="52">
        <v>3028.2512550500001</v>
      </c>
      <c r="G293" s="52">
        <v>3008.210818</v>
      </c>
      <c r="H293" s="52">
        <v>2997.6257200700002</v>
      </c>
      <c r="I293" s="52">
        <v>2965.6690261100002</v>
      </c>
      <c r="J293" s="52">
        <v>2926.6328327900001</v>
      </c>
      <c r="K293" s="52">
        <v>2909.3267297500001</v>
      </c>
      <c r="L293" s="52">
        <v>2848.9804748500001</v>
      </c>
      <c r="M293" s="52">
        <v>2834.4589718100001</v>
      </c>
      <c r="N293" s="52">
        <v>2843.15015326</v>
      </c>
      <c r="O293" s="52">
        <v>2880.5714568200001</v>
      </c>
      <c r="P293" s="52">
        <v>2866.7834442399999</v>
      </c>
      <c r="Q293" s="52">
        <v>2882.8501618800001</v>
      </c>
      <c r="R293" s="52">
        <v>2870.29017092</v>
      </c>
      <c r="S293" s="52">
        <v>2879.1367991699999</v>
      </c>
      <c r="T293" s="52">
        <v>2860.0499806799999</v>
      </c>
      <c r="U293" s="52">
        <v>2842.5176831799999</v>
      </c>
      <c r="V293" s="52">
        <v>2863.3481683099999</v>
      </c>
      <c r="W293" s="52">
        <v>2868.9494582300003</v>
      </c>
      <c r="X293" s="52">
        <v>2916.12746578</v>
      </c>
      <c r="Y293" s="52">
        <v>2952.5994543100001</v>
      </c>
    </row>
    <row r="294" spans="1:26" s="53" customFormat="1" ht="15.75" x14ac:dyDescent="0.3">
      <c r="A294" s="51" t="s">
        <v>158</v>
      </c>
      <c r="B294" s="52">
        <v>3014.2259773699998</v>
      </c>
      <c r="C294" s="52">
        <v>3053.0525033100002</v>
      </c>
      <c r="D294" s="52">
        <v>3059.65017691</v>
      </c>
      <c r="E294" s="52">
        <v>3063.7987243899997</v>
      </c>
      <c r="F294" s="52">
        <v>3050.99614058</v>
      </c>
      <c r="G294" s="52">
        <v>3020.1910070900003</v>
      </c>
      <c r="H294" s="52">
        <v>2989.8543559999998</v>
      </c>
      <c r="I294" s="52">
        <v>2955.0229882499998</v>
      </c>
      <c r="J294" s="52">
        <v>2901.7951581900002</v>
      </c>
      <c r="K294" s="52">
        <v>2871.2558800300003</v>
      </c>
      <c r="L294" s="52">
        <v>2859.8739614300002</v>
      </c>
      <c r="M294" s="52">
        <v>2871.4372812000001</v>
      </c>
      <c r="N294" s="52">
        <v>2866.9708714200001</v>
      </c>
      <c r="O294" s="52">
        <v>2873.4493521200002</v>
      </c>
      <c r="P294" s="52">
        <v>2875.1466624499999</v>
      </c>
      <c r="Q294" s="52">
        <v>2887.8012856599998</v>
      </c>
      <c r="R294" s="52">
        <v>2903.67581965</v>
      </c>
      <c r="S294" s="52">
        <v>2875.8135422800001</v>
      </c>
      <c r="T294" s="52">
        <v>2849.9213892300004</v>
      </c>
      <c r="U294" s="52">
        <v>2862.17883123</v>
      </c>
      <c r="V294" s="52">
        <v>2887.2837086300001</v>
      </c>
      <c r="W294" s="52">
        <v>2901.3134169</v>
      </c>
      <c r="X294" s="52">
        <v>2947.3869092100003</v>
      </c>
      <c r="Y294" s="52">
        <v>2966.7498431100003</v>
      </c>
    </row>
    <row r="295" spans="1:26" s="53" customFormat="1" ht="15.75" x14ac:dyDescent="0.3">
      <c r="A295" s="51" t="s">
        <v>159</v>
      </c>
      <c r="B295" s="52">
        <v>3160.0073015499997</v>
      </c>
      <c r="C295" s="52">
        <v>3191.7888966600003</v>
      </c>
      <c r="D295" s="52">
        <v>3197.7298157799996</v>
      </c>
      <c r="E295" s="52">
        <v>3202.6934005700004</v>
      </c>
      <c r="F295" s="52">
        <v>3204.4264242999998</v>
      </c>
      <c r="G295" s="52">
        <v>3174.3461637299997</v>
      </c>
      <c r="H295" s="52">
        <v>3129.07145666</v>
      </c>
      <c r="I295" s="52">
        <v>3081.99396179</v>
      </c>
      <c r="J295" s="52">
        <v>3034.2909186900001</v>
      </c>
      <c r="K295" s="52">
        <v>2992.8451907200001</v>
      </c>
      <c r="L295" s="52">
        <v>2985.8460018000001</v>
      </c>
      <c r="M295" s="52">
        <v>2992.0772377399999</v>
      </c>
      <c r="N295" s="52">
        <v>3032.3536791799997</v>
      </c>
      <c r="O295" s="52">
        <v>3072.57914716</v>
      </c>
      <c r="P295" s="52">
        <v>3096.6577731799998</v>
      </c>
      <c r="Q295" s="52">
        <v>3133.4850152099998</v>
      </c>
      <c r="R295" s="52">
        <v>3126.4108621200003</v>
      </c>
      <c r="S295" s="52">
        <v>3077.5299195500002</v>
      </c>
      <c r="T295" s="52">
        <v>3064.2726222600004</v>
      </c>
      <c r="U295" s="52">
        <v>3075.0634901900003</v>
      </c>
      <c r="V295" s="52">
        <v>3100.1509435600001</v>
      </c>
      <c r="W295" s="52">
        <v>3126.0753566200001</v>
      </c>
      <c r="X295" s="52">
        <v>3156.2002469199997</v>
      </c>
      <c r="Y295" s="52">
        <v>3174.4058542900002</v>
      </c>
    </row>
    <row r="296" spans="1:26" s="53" customFormat="1" ht="15.75" x14ac:dyDescent="0.3">
      <c r="A296" s="51" t="s">
        <v>160</v>
      </c>
      <c r="B296" s="52">
        <v>3119.3609922100004</v>
      </c>
      <c r="C296" s="52">
        <v>3095.75516255</v>
      </c>
      <c r="D296" s="52">
        <v>3103.7436787300003</v>
      </c>
      <c r="E296" s="52">
        <v>3117.6729739900002</v>
      </c>
      <c r="F296" s="52">
        <v>3174.6495253900002</v>
      </c>
      <c r="G296" s="52">
        <v>3162.8529850800001</v>
      </c>
      <c r="H296" s="52">
        <v>3115.8781221899999</v>
      </c>
      <c r="I296" s="52">
        <v>3052.4812438700001</v>
      </c>
      <c r="J296" s="52">
        <v>3034.4135627800001</v>
      </c>
      <c r="K296" s="52">
        <v>3023.2373834</v>
      </c>
      <c r="L296" s="52">
        <v>2995.0532720600004</v>
      </c>
      <c r="M296" s="52">
        <v>2999.2963339100002</v>
      </c>
      <c r="N296" s="52">
        <v>3017.4362059599998</v>
      </c>
      <c r="O296" s="52">
        <v>3018.75363655</v>
      </c>
      <c r="P296" s="52">
        <v>3023.1902553</v>
      </c>
      <c r="Q296" s="52">
        <v>3010.1921842199999</v>
      </c>
      <c r="R296" s="52">
        <v>3016.7403058899999</v>
      </c>
      <c r="S296" s="52">
        <v>2978.7248429900001</v>
      </c>
      <c r="T296" s="52">
        <v>3005.9224470099998</v>
      </c>
      <c r="U296" s="52">
        <v>3007.8003526700004</v>
      </c>
      <c r="V296" s="52">
        <v>3021.0575033800001</v>
      </c>
      <c r="W296" s="52">
        <v>3016.3743963900001</v>
      </c>
      <c r="X296" s="52">
        <v>3035.2569697500003</v>
      </c>
      <c r="Y296" s="52">
        <v>3059.1462066100003</v>
      </c>
    </row>
    <row r="297" spans="1:26" s="53" customFormat="1" ht="15.75" x14ac:dyDescent="0.3">
      <c r="A297" s="51" t="s">
        <v>161</v>
      </c>
      <c r="B297" s="52">
        <v>3025.76816508</v>
      </c>
      <c r="C297" s="52">
        <v>3059.8271115500002</v>
      </c>
      <c r="D297" s="52">
        <v>3080.2452274100001</v>
      </c>
      <c r="E297" s="52">
        <v>3089.7147588799999</v>
      </c>
      <c r="F297" s="52">
        <v>3090.9318443100001</v>
      </c>
      <c r="G297" s="52">
        <v>3083.2256129900002</v>
      </c>
      <c r="H297" s="52">
        <v>3028.6543893600001</v>
      </c>
      <c r="I297" s="52">
        <v>2974.1775488499998</v>
      </c>
      <c r="J297" s="52">
        <v>2951.97036643</v>
      </c>
      <c r="K297" s="52">
        <v>2929.86078735</v>
      </c>
      <c r="L297" s="52">
        <v>2954.0120999999999</v>
      </c>
      <c r="M297" s="52">
        <v>2977.7306307600002</v>
      </c>
      <c r="N297" s="52">
        <v>2944.0274628900002</v>
      </c>
      <c r="O297" s="52">
        <v>2952.5894573800001</v>
      </c>
      <c r="P297" s="52">
        <v>2950.8219204000002</v>
      </c>
      <c r="Q297" s="52">
        <v>2896.80422271</v>
      </c>
      <c r="R297" s="52">
        <v>2907.2569975599999</v>
      </c>
      <c r="S297" s="52">
        <v>2935.6107542099999</v>
      </c>
      <c r="T297" s="52">
        <v>2890.4278354600001</v>
      </c>
      <c r="U297" s="52">
        <v>2927.5870816300003</v>
      </c>
      <c r="V297" s="52">
        <v>2929.7480019300001</v>
      </c>
      <c r="W297" s="52">
        <v>2954.0111961299999</v>
      </c>
      <c r="X297" s="52">
        <v>2960.34591864</v>
      </c>
      <c r="Y297" s="52">
        <v>2993.8383976100004</v>
      </c>
    </row>
    <row r="298" spans="1:26" s="53" customFormat="1" ht="15.75" x14ac:dyDescent="0.3">
      <c r="A298" s="51" t="s">
        <v>162</v>
      </c>
      <c r="B298" s="52">
        <v>3107.9525300400001</v>
      </c>
      <c r="C298" s="52">
        <v>3145.9795186000001</v>
      </c>
      <c r="D298" s="52">
        <v>3120.3368926000003</v>
      </c>
      <c r="E298" s="52">
        <v>3118.6842114299998</v>
      </c>
      <c r="F298" s="52">
        <v>3121.31768835</v>
      </c>
      <c r="G298" s="52">
        <v>3050.42938495</v>
      </c>
      <c r="H298" s="52">
        <v>3075.7612476000004</v>
      </c>
      <c r="I298" s="52">
        <v>3044.0891212500001</v>
      </c>
      <c r="J298" s="52">
        <v>3039.4962315100001</v>
      </c>
      <c r="K298" s="52">
        <v>3018.8052729800002</v>
      </c>
      <c r="L298" s="52">
        <v>3025.5755498899998</v>
      </c>
      <c r="M298" s="52">
        <v>3045.9400727500001</v>
      </c>
      <c r="N298" s="52">
        <v>3042.5938216300001</v>
      </c>
      <c r="O298" s="52">
        <v>3033.4775668299999</v>
      </c>
      <c r="P298" s="52">
        <v>3043.3442547300001</v>
      </c>
      <c r="Q298" s="52">
        <v>3053.0753127300004</v>
      </c>
      <c r="R298" s="52">
        <v>3051.1331124500002</v>
      </c>
      <c r="S298" s="52">
        <v>3011.29045782</v>
      </c>
      <c r="T298" s="52">
        <v>3026.8551720300002</v>
      </c>
      <c r="U298" s="52">
        <v>3036.8086824299999</v>
      </c>
      <c r="V298" s="52">
        <v>3063.0306206300002</v>
      </c>
      <c r="W298" s="52">
        <v>3063.1407113200003</v>
      </c>
      <c r="X298" s="52">
        <v>3066.72758746</v>
      </c>
      <c r="Y298" s="52">
        <v>3118.6599190400002</v>
      </c>
    </row>
    <row r="299" spans="1:26" s="53" customFormat="1" ht="15.75" x14ac:dyDescent="0.3">
      <c r="A299" s="51" t="s">
        <v>163</v>
      </c>
      <c r="B299" s="52">
        <v>3200.4769168700004</v>
      </c>
      <c r="C299" s="52">
        <v>3230.6612287999997</v>
      </c>
      <c r="D299" s="52">
        <v>3253.7788177700004</v>
      </c>
      <c r="E299" s="52">
        <v>3254.3857659200003</v>
      </c>
      <c r="F299" s="52">
        <v>3265.90550102</v>
      </c>
      <c r="G299" s="52">
        <v>3253.9928339099997</v>
      </c>
      <c r="H299" s="52">
        <v>3243.72180991</v>
      </c>
      <c r="I299" s="52">
        <v>3182.74736579</v>
      </c>
      <c r="J299" s="52">
        <v>3115.6612062499999</v>
      </c>
      <c r="K299" s="52">
        <v>3113.5267840000001</v>
      </c>
      <c r="L299" s="52">
        <v>3103.3040317900004</v>
      </c>
      <c r="M299" s="52">
        <v>3132.4397585799998</v>
      </c>
      <c r="N299" s="52">
        <v>3142.5984872500003</v>
      </c>
      <c r="O299" s="52">
        <v>3155.8969234100005</v>
      </c>
      <c r="P299" s="52">
        <v>3178.4130978499998</v>
      </c>
      <c r="Q299" s="52">
        <v>3187.8278911100006</v>
      </c>
      <c r="R299" s="52">
        <v>3192.7621841600003</v>
      </c>
      <c r="S299" s="52">
        <v>3171.3358791600003</v>
      </c>
      <c r="T299" s="52">
        <v>3103.63582365</v>
      </c>
      <c r="U299" s="52">
        <v>3140.85162528</v>
      </c>
      <c r="V299" s="52">
        <v>3152.27962875</v>
      </c>
      <c r="W299" s="52">
        <v>3157.2312291799999</v>
      </c>
      <c r="X299" s="52">
        <v>3185.6118895</v>
      </c>
      <c r="Y299" s="52">
        <v>3198.25944918</v>
      </c>
    </row>
    <row r="300" spans="1:26" s="53" customFormat="1" ht="15.75" x14ac:dyDescent="0.3">
      <c r="A300" s="51" t="s">
        <v>164</v>
      </c>
      <c r="B300" s="52">
        <v>3153.4302201800001</v>
      </c>
      <c r="C300" s="52">
        <v>3135.3955147400002</v>
      </c>
      <c r="D300" s="52">
        <v>3154.7586744700002</v>
      </c>
      <c r="E300" s="52">
        <v>3159.9530247799999</v>
      </c>
      <c r="F300" s="52">
        <v>3157.1322914399998</v>
      </c>
      <c r="G300" s="52">
        <v>3116.9170698400003</v>
      </c>
      <c r="H300" s="52">
        <v>3115.48173795</v>
      </c>
      <c r="I300" s="52">
        <v>3125.4626578300004</v>
      </c>
      <c r="J300" s="52">
        <v>3098.1987103600004</v>
      </c>
      <c r="K300" s="52">
        <v>3054.59269851</v>
      </c>
      <c r="L300" s="52">
        <v>3040.2599265400004</v>
      </c>
      <c r="M300" s="52">
        <v>3026.9834844000002</v>
      </c>
      <c r="N300" s="52">
        <v>3032.88040232</v>
      </c>
      <c r="O300" s="52">
        <v>3045.6837702800003</v>
      </c>
      <c r="P300" s="52">
        <v>3070.2763418499999</v>
      </c>
      <c r="Q300" s="52">
        <v>3053.5372103500004</v>
      </c>
      <c r="R300" s="52">
        <v>3068.8852100300001</v>
      </c>
      <c r="S300" s="52">
        <v>3034.3155460500002</v>
      </c>
      <c r="T300" s="52">
        <v>2971.50883802</v>
      </c>
      <c r="U300" s="52">
        <v>2949.7813620300003</v>
      </c>
      <c r="V300" s="52">
        <v>2987.2257349000001</v>
      </c>
      <c r="W300" s="52">
        <v>3041.4906322699999</v>
      </c>
      <c r="X300" s="52">
        <v>3096.8479706899998</v>
      </c>
      <c r="Y300" s="52">
        <v>3141.40228518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0" t="s">
        <v>69</v>
      </c>
      <c r="B302" s="224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25">
      <c r="A303" s="151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134</v>
      </c>
      <c r="B304" s="59">
        <v>3061.2779989199998</v>
      </c>
      <c r="C304" s="59">
        <v>3101.5252018000001</v>
      </c>
      <c r="D304" s="59">
        <v>3134.3539130999998</v>
      </c>
      <c r="E304" s="59">
        <v>3133.9293889999999</v>
      </c>
      <c r="F304" s="59">
        <v>3144.0167271299997</v>
      </c>
      <c r="G304" s="59">
        <v>3124.1255371799998</v>
      </c>
      <c r="H304" s="59">
        <v>3079.62193097</v>
      </c>
      <c r="I304" s="59">
        <v>3035.4072629800003</v>
      </c>
      <c r="J304" s="59">
        <v>2985.7629677800001</v>
      </c>
      <c r="K304" s="59">
        <v>2961.8018881200001</v>
      </c>
      <c r="L304" s="59">
        <v>2952.6175862600003</v>
      </c>
      <c r="M304" s="59">
        <v>2975.7157995100001</v>
      </c>
      <c r="N304" s="59">
        <v>2987.9418493800003</v>
      </c>
      <c r="O304" s="59">
        <v>2997.93057168</v>
      </c>
      <c r="P304" s="59">
        <v>3009.6963160100004</v>
      </c>
      <c r="Q304" s="59">
        <v>2991.2810017199999</v>
      </c>
      <c r="R304" s="59">
        <v>3002.5367422300001</v>
      </c>
      <c r="S304" s="59">
        <v>2963.8632974800003</v>
      </c>
      <c r="T304" s="59">
        <v>2923.2851622400003</v>
      </c>
      <c r="U304" s="59">
        <v>2929.3682325600003</v>
      </c>
      <c r="V304" s="59">
        <v>2956.7231621800001</v>
      </c>
      <c r="W304" s="59">
        <v>2973.3567761900003</v>
      </c>
      <c r="X304" s="59">
        <v>2978.6842770000003</v>
      </c>
      <c r="Y304" s="59">
        <v>3000.18531338</v>
      </c>
    </row>
    <row r="305" spans="1:25" s="53" customFormat="1" ht="15.75" x14ac:dyDescent="0.3">
      <c r="A305" s="51" t="s">
        <v>135</v>
      </c>
      <c r="B305" s="52">
        <v>3128.24685572</v>
      </c>
      <c r="C305" s="52">
        <v>3125.4225849100003</v>
      </c>
      <c r="D305" s="52">
        <v>3142.1102295800001</v>
      </c>
      <c r="E305" s="52">
        <v>3155.77781783</v>
      </c>
      <c r="F305" s="52">
        <v>3162.9576727600002</v>
      </c>
      <c r="G305" s="52">
        <v>3163.58325479</v>
      </c>
      <c r="H305" s="52">
        <v>3162.7224909500001</v>
      </c>
      <c r="I305" s="52">
        <v>3121.8449111999998</v>
      </c>
      <c r="J305" s="52">
        <v>3068.7740237899998</v>
      </c>
      <c r="K305" s="52">
        <v>3024.1311526300001</v>
      </c>
      <c r="L305" s="52">
        <v>2989.40964175</v>
      </c>
      <c r="M305" s="52">
        <v>2984.17099452</v>
      </c>
      <c r="N305" s="52">
        <v>3007.4410979599998</v>
      </c>
      <c r="O305" s="52">
        <v>3033.0151947599998</v>
      </c>
      <c r="P305" s="52">
        <v>3046.13550059</v>
      </c>
      <c r="Q305" s="52">
        <v>3052.1638065900001</v>
      </c>
      <c r="R305" s="52">
        <v>3029.4962560399999</v>
      </c>
      <c r="S305" s="52">
        <v>2991.1558313099999</v>
      </c>
      <c r="T305" s="52">
        <v>2962.12914409</v>
      </c>
      <c r="U305" s="52">
        <v>2976.3609738300001</v>
      </c>
      <c r="V305" s="52">
        <v>3002.1089946700004</v>
      </c>
      <c r="W305" s="52">
        <v>3010.8388388399999</v>
      </c>
      <c r="X305" s="52">
        <v>3042.0634196400001</v>
      </c>
      <c r="Y305" s="52">
        <v>3061.23094158</v>
      </c>
    </row>
    <row r="306" spans="1:25" s="53" customFormat="1" ht="15.75" x14ac:dyDescent="0.3">
      <c r="A306" s="51" t="s">
        <v>136</v>
      </c>
      <c r="B306" s="52">
        <v>3019.04261236</v>
      </c>
      <c r="C306" s="52">
        <v>3062.9829004200001</v>
      </c>
      <c r="D306" s="52">
        <v>3115.4961529800003</v>
      </c>
      <c r="E306" s="52">
        <v>3113.1934394300001</v>
      </c>
      <c r="F306" s="52">
        <v>3104.7582631599998</v>
      </c>
      <c r="G306" s="52">
        <v>3118.69905376</v>
      </c>
      <c r="H306" s="52">
        <v>3115.4268940299999</v>
      </c>
      <c r="I306" s="52">
        <v>3107.5348693699998</v>
      </c>
      <c r="J306" s="52">
        <v>3069.8817279800001</v>
      </c>
      <c r="K306" s="52">
        <v>3032.4602889299999</v>
      </c>
      <c r="L306" s="52">
        <v>2985.6771531300001</v>
      </c>
      <c r="M306" s="52">
        <v>2982.9827624600002</v>
      </c>
      <c r="N306" s="52">
        <v>2994.4540117799997</v>
      </c>
      <c r="O306" s="52">
        <v>3020.2519762500001</v>
      </c>
      <c r="P306" s="52">
        <v>3027.3683902600001</v>
      </c>
      <c r="Q306" s="52">
        <v>3042.2672763600003</v>
      </c>
      <c r="R306" s="52">
        <v>3023.4667650299998</v>
      </c>
      <c r="S306" s="52">
        <v>2979.2958230499999</v>
      </c>
      <c r="T306" s="52">
        <v>2931.2449824100004</v>
      </c>
      <c r="U306" s="52">
        <v>2935.7061944300003</v>
      </c>
      <c r="V306" s="52">
        <v>2969.14281149</v>
      </c>
      <c r="W306" s="52">
        <v>2981.7739792900002</v>
      </c>
      <c r="X306" s="52">
        <v>3009.9255709099998</v>
      </c>
      <c r="Y306" s="52">
        <v>3057.8475104300001</v>
      </c>
    </row>
    <row r="307" spans="1:25" s="53" customFormat="1" ht="15.75" x14ac:dyDescent="0.3">
      <c r="A307" s="51" t="s">
        <v>137</v>
      </c>
      <c r="B307" s="52">
        <v>3047.9372958900003</v>
      </c>
      <c r="C307" s="52">
        <v>3088.3569066099999</v>
      </c>
      <c r="D307" s="52">
        <v>3086.1091022299997</v>
      </c>
      <c r="E307" s="52">
        <v>3093.38292189</v>
      </c>
      <c r="F307" s="52">
        <v>3091.3934039800001</v>
      </c>
      <c r="G307" s="52">
        <v>3083.7159539599998</v>
      </c>
      <c r="H307" s="52">
        <v>3052.8985621800002</v>
      </c>
      <c r="I307" s="52">
        <v>2985.26746275</v>
      </c>
      <c r="J307" s="52">
        <v>2957.8046081500001</v>
      </c>
      <c r="K307" s="52">
        <v>2943.32242572</v>
      </c>
      <c r="L307" s="52">
        <v>2931.8730627599998</v>
      </c>
      <c r="M307" s="52">
        <v>2939.3400034200004</v>
      </c>
      <c r="N307" s="52">
        <v>2950.6161729699998</v>
      </c>
      <c r="O307" s="52">
        <v>2963.6117410699999</v>
      </c>
      <c r="P307" s="52">
        <v>2977.4500117300004</v>
      </c>
      <c r="Q307" s="52">
        <v>2980.5394083199999</v>
      </c>
      <c r="R307" s="52">
        <v>2968.5314797199999</v>
      </c>
      <c r="S307" s="52">
        <v>2927.8157569300001</v>
      </c>
      <c r="T307" s="52">
        <v>2906.0801079900002</v>
      </c>
      <c r="U307" s="52">
        <v>2918.8442241399998</v>
      </c>
      <c r="V307" s="52">
        <v>2942.6113574700003</v>
      </c>
      <c r="W307" s="52">
        <v>2956.6052702500001</v>
      </c>
      <c r="X307" s="52">
        <v>2993.4677256800001</v>
      </c>
      <c r="Y307" s="52">
        <v>3010.83846705</v>
      </c>
    </row>
    <row r="308" spans="1:25" s="53" customFormat="1" ht="15.75" x14ac:dyDescent="0.3">
      <c r="A308" s="51" t="s">
        <v>138</v>
      </c>
      <c r="B308" s="52">
        <v>3145.52124452</v>
      </c>
      <c r="C308" s="52">
        <v>3164.3925601700003</v>
      </c>
      <c r="D308" s="52">
        <v>3201.5708929399998</v>
      </c>
      <c r="E308" s="52">
        <v>3168.2928410700001</v>
      </c>
      <c r="F308" s="52">
        <v>3163.6940678299998</v>
      </c>
      <c r="G308" s="52">
        <v>3160.0945380499998</v>
      </c>
      <c r="H308" s="52">
        <v>3117.2398751400001</v>
      </c>
      <c r="I308" s="52">
        <v>3075.8913606900001</v>
      </c>
      <c r="J308" s="52">
        <v>3034.1648819800002</v>
      </c>
      <c r="K308" s="52">
        <v>3030.59916991</v>
      </c>
      <c r="L308" s="52">
        <v>3066.5249751000001</v>
      </c>
      <c r="M308" s="52">
        <v>3132.6441247600001</v>
      </c>
      <c r="N308" s="52">
        <v>3144.9751336999998</v>
      </c>
      <c r="O308" s="52">
        <v>3150.7940961900003</v>
      </c>
      <c r="P308" s="52">
        <v>3148.02721703</v>
      </c>
      <c r="Q308" s="52">
        <v>3141.5297380399998</v>
      </c>
      <c r="R308" s="52">
        <v>3092.6710347600001</v>
      </c>
      <c r="S308" s="52">
        <v>3035.0712826099998</v>
      </c>
      <c r="T308" s="52">
        <v>3011.14258445</v>
      </c>
      <c r="U308" s="52">
        <v>3023.26940311</v>
      </c>
      <c r="V308" s="52">
        <v>3064.86284234</v>
      </c>
      <c r="W308" s="52">
        <v>3073.5148778100001</v>
      </c>
      <c r="X308" s="52">
        <v>3089.44567843</v>
      </c>
      <c r="Y308" s="52">
        <v>3118.8272233100001</v>
      </c>
    </row>
    <row r="309" spans="1:25" s="53" customFormat="1" ht="15.75" x14ac:dyDescent="0.3">
      <c r="A309" s="51" t="s">
        <v>139</v>
      </c>
      <c r="B309" s="52">
        <v>3042.1990326599998</v>
      </c>
      <c r="C309" s="52">
        <v>3056.4864419099999</v>
      </c>
      <c r="D309" s="52">
        <v>3086.0369152900003</v>
      </c>
      <c r="E309" s="52">
        <v>3088.86183368</v>
      </c>
      <c r="F309" s="52">
        <v>3074.98380112</v>
      </c>
      <c r="G309" s="52">
        <v>3045.96270955</v>
      </c>
      <c r="H309" s="52">
        <v>2995.6865728399998</v>
      </c>
      <c r="I309" s="52">
        <v>2933.2822067100001</v>
      </c>
      <c r="J309" s="52">
        <v>2928.26320429</v>
      </c>
      <c r="K309" s="52">
        <v>2905.5898929699997</v>
      </c>
      <c r="L309" s="52">
        <v>2883.4632278300001</v>
      </c>
      <c r="M309" s="52">
        <v>2892.4822804599999</v>
      </c>
      <c r="N309" s="52">
        <v>2928.4484971399997</v>
      </c>
      <c r="O309" s="52">
        <v>2925.7082130899998</v>
      </c>
      <c r="P309" s="52">
        <v>2942.8772790800003</v>
      </c>
      <c r="Q309" s="52">
        <v>2952.9449736200004</v>
      </c>
      <c r="R309" s="52">
        <v>2945.2279852700003</v>
      </c>
      <c r="S309" s="52">
        <v>2907.0410337900003</v>
      </c>
      <c r="T309" s="52">
        <v>2886.1188794899999</v>
      </c>
      <c r="U309" s="52">
        <v>2902.07383673</v>
      </c>
      <c r="V309" s="52">
        <v>2934.3840203700001</v>
      </c>
      <c r="W309" s="52">
        <v>2934.0687389700001</v>
      </c>
      <c r="X309" s="52">
        <v>2959.0329516199999</v>
      </c>
      <c r="Y309" s="52">
        <v>2989.5568705300002</v>
      </c>
    </row>
    <row r="310" spans="1:25" s="53" customFormat="1" ht="15.75" x14ac:dyDescent="0.3">
      <c r="A310" s="51" t="s">
        <v>140</v>
      </c>
      <c r="B310" s="52">
        <v>2987.9483199599999</v>
      </c>
      <c r="C310" s="52">
        <v>3005.6653439500001</v>
      </c>
      <c r="D310" s="52">
        <v>3061.1273322799998</v>
      </c>
      <c r="E310" s="52">
        <v>3052.86758151</v>
      </c>
      <c r="F310" s="52">
        <v>3046.2243548699998</v>
      </c>
      <c r="G310" s="52">
        <v>3047.1439793999998</v>
      </c>
      <c r="H310" s="52">
        <v>3000.3885214399997</v>
      </c>
      <c r="I310" s="52">
        <v>2917.1608580800003</v>
      </c>
      <c r="J310" s="52">
        <v>2890.6041679300001</v>
      </c>
      <c r="K310" s="52">
        <v>2882.5492005699998</v>
      </c>
      <c r="L310" s="52">
        <v>2888.3051040400001</v>
      </c>
      <c r="M310" s="52">
        <v>2924.68864734</v>
      </c>
      <c r="N310" s="52">
        <v>2960.4616498</v>
      </c>
      <c r="O310" s="52">
        <v>3012.7419447000002</v>
      </c>
      <c r="P310" s="52">
        <v>3019.0875979500001</v>
      </c>
      <c r="Q310" s="52">
        <v>3027.15426622</v>
      </c>
      <c r="R310" s="52">
        <v>3014.4023310600001</v>
      </c>
      <c r="S310" s="52">
        <v>2982.6795697799998</v>
      </c>
      <c r="T310" s="52">
        <v>2945.7435574600004</v>
      </c>
      <c r="U310" s="52">
        <v>2956.6968668199997</v>
      </c>
      <c r="V310" s="52">
        <v>3011.4467455900003</v>
      </c>
      <c r="W310" s="52">
        <v>3031.7407346300001</v>
      </c>
      <c r="X310" s="52">
        <v>3056.8244554399998</v>
      </c>
      <c r="Y310" s="52">
        <v>3085.2625268500001</v>
      </c>
    </row>
    <row r="311" spans="1:25" s="53" customFormat="1" ht="15.75" x14ac:dyDescent="0.3">
      <c r="A311" s="51" t="s">
        <v>141</v>
      </c>
      <c r="B311" s="52">
        <v>3016.5872499400002</v>
      </c>
      <c r="C311" s="52">
        <v>3041.14037173</v>
      </c>
      <c r="D311" s="52">
        <v>3047.3328653899998</v>
      </c>
      <c r="E311" s="52">
        <v>3042.16694104</v>
      </c>
      <c r="F311" s="52">
        <v>3036.2339268699998</v>
      </c>
      <c r="G311" s="52">
        <v>3025.2384961100001</v>
      </c>
      <c r="H311" s="52">
        <v>2982.8715019199999</v>
      </c>
      <c r="I311" s="52">
        <v>2929.9695741800001</v>
      </c>
      <c r="J311" s="52">
        <v>2893.7944973499998</v>
      </c>
      <c r="K311" s="52">
        <v>2876.7564763299997</v>
      </c>
      <c r="L311" s="52">
        <v>2874.06982831</v>
      </c>
      <c r="M311" s="52">
        <v>2885.5111901499999</v>
      </c>
      <c r="N311" s="52">
        <v>2897.56968499</v>
      </c>
      <c r="O311" s="52">
        <v>2911.4343281199999</v>
      </c>
      <c r="P311" s="52">
        <v>2924.57792333</v>
      </c>
      <c r="Q311" s="52">
        <v>2932.7189824100001</v>
      </c>
      <c r="R311" s="52">
        <v>2920.2922420100003</v>
      </c>
      <c r="S311" s="52">
        <v>2883.5979422</v>
      </c>
      <c r="T311" s="52">
        <v>2874.5989720899997</v>
      </c>
      <c r="U311" s="52">
        <v>2879.8862449099997</v>
      </c>
      <c r="V311" s="52">
        <v>2891.77586006</v>
      </c>
      <c r="W311" s="52">
        <v>2897.6068872800001</v>
      </c>
      <c r="X311" s="52">
        <v>2929.9703154099998</v>
      </c>
      <c r="Y311" s="52">
        <v>2960.9440105900003</v>
      </c>
    </row>
    <row r="312" spans="1:25" s="53" customFormat="1" ht="15.75" x14ac:dyDescent="0.3">
      <c r="A312" s="51" t="s">
        <v>142</v>
      </c>
      <c r="B312" s="52">
        <v>3115.2024917799999</v>
      </c>
      <c r="C312" s="52">
        <v>3148.1282746300003</v>
      </c>
      <c r="D312" s="52">
        <v>3196.5947533999997</v>
      </c>
      <c r="E312" s="52">
        <v>3203.1571333299999</v>
      </c>
      <c r="F312" s="52">
        <v>3207.8028894399999</v>
      </c>
      <c r="G312" s="52">
        <v>3193.9318325900003</v>
      </c>
      <c r="H312" s="52">
        <v>3180.5363192100003</v>
      </c>
      <c r="I312" s="52">
        <v>3149.07683808</v>
      </c>
      <c r="J312" s="52">
        <v>3107.06681157</v>
      </c>
      <c r="K312" s="52">
        <v>3068.4642633100002</v>
      </c>
      <c r="L312" s="52">
        <v>3026.4019484099999</v>
      </c>
      <c r="M312" s="52">
        <v>3023.7457049700001</v>
      </c>
      <c r="N312" s="52">
        <v>3058.6697128200003</v>
      </c>
      <c r="O312" s="52">
        <v>3060.5782417199998</v>
      </c>
      <c r="P312" s="52">
        <v>3088.13238486</v>
      </c>
      <c r="Q312" s="52">
        <v>3109.7840890300004</v>
      </c>
      <c r="R312" s="52">
        <v>3111.13757162</v>
      </c>
      <c r="S312" s="52">
        <v>3103.8304451900003</v>
      </c>
      <c r="T312" s="52">
        <v>3071.17719502</v>
      </c>
      <c r="U312" s="52">
        <v>3097.6592587499999</v>
      </c>
      <c r="V312" s="52">
        <v>3123.2026424599999</v>
      </c>
      <c r="W312" s="52">
        <v>3109.8994368799999</v>
      </c>
      <c r="X312" s="52">
        <v>3140.2101030200001</v>
      </c>
      <c r="Y312" s="52">
        <v>3166.7478108100004</v>
      </c>
    </row>
    <row r="313" spans="1:25" s="53" customFormat="1" ht="15.75" x14ac:dyDescent="0.3">
      <c r="A313" s="51" t="s">
        <v>143</v>
      </c>
      <c r="B313" s="52">
        <v>3106.6617183099997</v>
      </c>
      <c r="C313" s="52">
        <v>3138.12827608</v>
      </c>
      <c r="D313" s="52">
        <v>3140.0684995500001</v>
      </c>
      <c r="E313" s="52">
        <v>3153.7805942499999</v>
      </c>
      <c r="F313" s="52">
        <v>3145.9223394600003</v>
      </c>
      <c r="G313" s="52">
        <v>3120.0103842400003</v>
      </c>
      <c r="H313" s="52">
        <v>3139.06443683</v>
      </c>
      <c r="I313" s="52">
        <v>3071.5361966400001</v>
      </c>
      <c r="J313" s="52">
        <v>3062.1999551500003</v>
      </c>
      <c r="K313" s="52">
        <v>2965.6223713899999</v>
      </c>
      <c r="L313" s="52">
        <v>2936.8175055900001</v>
      </c>
      <c r="M313" s="52">
        <v>2929.8518902800001</v>
      </c>
      <c r="N313" s="52">
        <v>2939.4494496699999</v>
      </c>
      <c r="O313" s="52">
        <v>2968.3712751399999</v>
      </c>
      <c r="P313" s="52">
        <v>2986.7661651099997</v>
      </c>
      <c r="Q313" s="52">
        <v>2986.4553889099998</v>
      </c>
      <c r="R313" s="52">
        <v>2982.17719597</v>
      </c>
      <c r="S313" s="52">
        <v>2934.9437814100002</v>
      </c>
      <c r="T313" s="52">
        <v>2895.8569900299999</v>
      </c>
      <c r="U313" s="52">
        <v>2911.2974899199999</v>
      </c>
      <c r="V313" s="52">
        <v>2932.1458612000001</v>
      </c>
      <c r="W313" s="52">
        <v>2950.4448136999999</v>
      </c>
      <c r="X313" s="52">
        <v>2986.6223132100004</v>
      </c>
      <c r="Y313" s="52">
        <v>3015.4298173500001</v>
      </c>
    </row>
    <row r="314" spans="1:25" s="53" customFormat="1" ht="15.75" x14ac:dyDescent="0.3">
      <c r="A314" s="51" t="s">
        <v>144</v>
      </c>
      <c r="B314" s="52">
        <v>3015.7199202800002</v>
      </c>
      <c r="C314" s="52">
        <v>3035.0862319299999</v>
      </c>
      <c r="D314" s="52">
        <v>3066.7073224300002</v>
      </c>
      <c r="E314" s="52">
        <v>3083.3613313200003</v>
      </c>
      <c r="F314" s="52">
        <v>3064.70281866</v>
      </c>
      <c r="G314" s="52">
        <v>3053.4394333400001</v>
      </c>
      <c r="H314" s="52">
        <v>2994.4283384700002</v>
      </c>
      <c r="I314" s="52">
        <v>3020.95480701</v>
      </c>
      <c r="J314" s="52">
        <v>2979.1394608600003</v>
      </c>
      <c r="K314" s="52">
        <v>2966.88187711</v>
      </c>
      <c r="L314" s="52">
        <v>2957.3014699400001</v>
      </c>
      <c r="M314" s="52">
        <v>2965.6993113099998</v>
      </c>
      <c r="N314" s="52">
        <v>2968.6722071599997</v>
      </c>
      <c r="O314" s="52">
        <v>2985.8380834</v>
      </c>
      <c r="P314" s="52">
        <v>2997.17243293</v>
      </c>
      <c r="Q314" s="52">
        <v>3018.3111446600001</v>
      </c>
      <c r="R314" s="52">
        <v>2989.98508244</v>
      </c>
      <c r="S314" s="52">
        <v>2969.7881005199997</v>
      </c>
      <c r="T314" s="52">
        <v>2941.5518476100001</v>
      </c>
      <c r="U314" s="52">
        <v>2938.1144749300001</v>
      </c>
      <c r="V314" s="52">
        <v>2957.5471350500002</v>
      </c>
      <c r="W314" s="52">
        <v>2977.07495698</v>
      </c>
      <c r="X314" s="52">
        <v>2996.9387350100001</v>
      </c>
      <c r="Y314" s="52">
        <v>3037.98179003</v>
      </c>
    </row>
    <row r="315" spans="1:25" s="53" customFormat="1" ht="15.75" x14ac:dyDescent="0.3">
      <c r="A315" s="51" t="s">
        <v>145</v>
      </c>
      <c r="B315" s="52">
        <v>3166.78695143</v>
      </c>
      <c r="C315" s="52">
        <v>3196.3438308599998</v>
      </c>
      <c r="D315" s="52">
        <v>3201.6150485500002</v>
      </c>
      <c r="E315" s="52">
        <v>3209.0091074900001</v>
      </c>
      <c r="F315" s="52">
        <v>3180.8648431199999</v>
      </c>
      <c r="G315" s="52">
        <v>3167.4170068499998</v>
      </c>
      <c r="H315" s="52">
        <v>3133.9900208700001</v>
      </c>
      <c r="I315" s="52">
        <v>3079.9598384700002</v>
      </c>
      <c r="J315" s="52">
        <v>3044.2716966799999</v>
      </c>
      <c r="K315" s="52">
        <v>3032.5706466399997</v>
      </c>
      <c r="L315" s="52">
        <v>3023.7084392900001</v>
      </c>
      <c r="M315" s="52">
        <v>3046.1510312</v>
      </c>
      <c r="N315" s="52">
        <v>3062.9360280800001</v>
      </c>
      <c r="O315" s="52">
        <v>3082.1595868499999</v>
      </c>
      <c r="P315" s="52">
        <v>3080.98675116</v>
      </c>
      <c r="Q315" s="52">
        <v>3101.9357240099998</v>
      </c>
      <c r="R315" s="52">
        <v>3106.3667093499998</v>
      </c>
      <c r="S315" s="52">
        <v>3060.9038752500001</v>
      </c>
      <c r="T315" s="52">
        <v>3032.9235491199997</v>
      </c>
      <c r="U315" s="52">
        <v>3046.34865726</v>
      </c>
      <c r="V315" s="52">
        <v>3062.26737516</v>
      </c>
      <c r="W315" s="52">
        <v>3078.6986872100001</v>
      </c>
      <c r="X315" s="52">
        <v>3107.12790524</v>
      </c>
      <c r="Y315" s="52">
        <v>3130.4577791399997</v>
      </c>
    </row>
    <row r="316" spans="1:25" s="53" customFormat="1" ht="15.75" x14ac:dyDescent="0.3">
      <c r="A316" s="51" t="s">
        <v>146</v>
      </c>
      <c r="B316" s="52">
        <v>3112.4555789000001</v>
      </c>
      <c r="C316" s="52">
        <v>3135.8539805299997</v>
      </c>
      <c r="D316" s="52">
        <v>3163.22796156</v>
      </c>
      <c r="E316" s="52">
        <v>3148.8276474200002</v>
      </c>
      <c r="F316" s="52">
        <v>3150.1692412500001</v>
      </c>
      <c r="G316" s="52">
        <v>3128.73235088</v>
      </c>
      <c r="H316" s="52">
        <v>3075.25881544</v>
      </c>
      <c r="I316" s="52">
        <v>3003.6682342000004</v>
      </c>
      <c r="J316" s="52">
        <v>2962.8044285200003</v>
      </c>
      <c r="K316" s="52">
        <v>2993.1729507199998</v>
      </c>
      <c r="L316" s="52">
        <v>2986.0956629399998</v>
      </c>
      <c r="M316" s="52">
        <v>3011.6680486599998</v>
      </c>
      <c r="N316" s="52">
        <v>3025.4708414000002</v>
      </c>
      <c r="O316" s="52">
        <v>3038.9509216400002</v>
      </c>
      <c r="P316" s="52">
        <v>3042.02065541</v>
      </c>
      <c r="Q316" s="52">
        <v>3048.2480422799999</v>
      </c>
      <c r="R316" s="52">
        <v>3041.0840806400001</v>
      </c>
      <c r="S316" s="52">
        <v>2955.0781457800003</v>
      </c>
      <c r="T316" s="52">
        <v>2933.2647019800002</v>
      </c>
      <c r="U316" s="52">
        <v>2945.5520805699998</v>
      </c>
      <c r="V316" s="52">
        <v>2938.0758191800001</v>
      </c>
      <c r="W316" s="52">
        <v>2947.5639059300001</v>
      </c>
      <c r="X316" s="52">
        <v>2978.9217440299999</v>
      </c>
      <c r="Y316" s="52">
        <v>2992.8608956799999</v>
      </c>
    </row>
    <row r="317" spans="1:25" s="53" customFormat="1" ht="15.75" x14ac:dyDescent="0.3">
      <c r="A317" s="51" t="s">
        <v>147</v>
      </c>
      <c r="B317" s="52">
        <v>3096.9610329500001</v>
      </c>
      <c r="C317" s="52">
        <v>3134.0735625500001</v>
      </c>
      <c r="D317" s="52">
        <v>3155.7690192500004</v>
      </c>
      <c r="E317" s="52">
        <v>3166.8324987300002</v>
      </c>
      <c r="F317" s="52">
        <v>3162.6718748100002</v>
      </c>
      <c r="G317" s="52">
        <v>3151.1332658599999</v>
      </c>
      <c r="H317" s="52">
        <v>3109.52929154</v>
      </c>
      <c r="I317" s="52">
        <v>3041.5935057400002</v>
      </c>
      <c r="J317" s="52">
        <v>2989.3509158500001</v>
      </c>
      <c r="K317" s="52">
        <v>2982.6936585499998</v>
      </c>
      <c r="L317" s="52">
        <v>2992.8333670299999</v>
      </c>
      <c r="M317" s="52">
        <v>3004.1170580099997</v>
      </c>
      <c r="N317" s="52">
        <v>3039.2062464199998</v>
      </c>
      <c r="O317" s="52">
        <v>3037.4766207299999</v>
      </c>
      <c r="P317" s="52">
        <v>3064.9378780400002</v>
      </c>
      <c r="Q317" s="52">
        <v>3060.8173083000001</v>
      </c>
      <c r="R317" s="52">
        <v>3058.06851233</v>
      </c>
      <c r="S317" s="52">
        <v>3051.69139881</v>
      </c>
      <c r="T317" s="52">
        <v>3014.8268933700001</v>
      </c>
      <c r="U317" s="52">
        <v>2999.2269028999999</v>
      </c>
      <c r="V317" s="52">
        <v>2987.5301745799998</v>
      </c>
      <c r="W317" s="52">
        <v>3016.5320889700001</v>
      </c>
      <c r="X317" s="52">
        <v>3055.0168652299999</v>
      </c>
      <c r="Y317" s="52">
        <v>3086.35977925</v>
      </c>
    </row>
    <row r="318" spans="1:25" s="53" customFormat="1" ht="15.75" x14ac:dyDescent="0.3">
      <c r="A318" s="51" t="s">
        <v>148</v>
      </c>
      <c r="B318" s="52">
        <v>3055.2469403800001</v>
      </c>
      <c r="C318" s="52">
        <v>3125.2985734599997</v>
      </c>
      <c r="D318" s="52">
        <v>3144.45616449</v>
      </c>
      <c r="E318" s="52">
        <v>3158.34832147</v>
      </c>
      <c r="F318" s="52">
        <v>3158.1603408400001</v>
      </c>
      <c r="G318" s="52">
        <v>3141.95055895</v>
      </c>
      <c r="H318" s="52">
        <v>3097.6587108600002</v>
      </c>
      <c r="I318" s="52">
        <v>3030.6553510799999</v>
      </c>
      <c r="J318" s="52">
        <v>2988.2917285600001</v>
      </c>
      <c r="K318" s="52">
        <v>2962.3368104900001</v>
      </c>
      <c r="L318" s="52">
        <v>2964.7041459399998</v>
      </c>
      <c r="M318" s="52">
        <v>2987.4567489199999</v>
      </c>
      <c r="N318" s="52">
        <v>2996.0391008500001</v>
      </c>
      <c r="O318" s="52">
        <v>3025.24094315</v>
      </c>
      <c r="P318" s="52">
        <v>3043.83118861</v>
      </c>
      <c r="Q318" s="52">
        <v>3029.9770718199998</v>
      </c>
      <c r="R318" s="52">
        <v>3016.2674612000001</v>
      </c>
      <c r="S318" s="52">
        <v>2998.8476429100001</v>
      </c>
      <c r="T318" s="52">
        <v>2963.89686149</v>
      </c>
      <c r="U318" s="52">
        <v>3024.2882939000001</v>
      </c>
      <c r="V318" s="52">
        <v>3029.58028995</v>
      </c>
      <c r="W318" s="52">
        <v>3033.4672629000002</v>
      </c>
      <c r="X318" s="52">
        <v>3006.5203665600002</v>
      </c>
      <c r="Y318" s="52">
        <v>3029.9774929100004</v>
      </c>
    </row>
    <row r="319" spans="1:25" s="53" customFormat="1" ht="15.75" x14ac:dyDescent="0.3">
      <c r="A319" s="51" t="s">
        <v>149</v>
      </c>
      <c r="B319" s="52">
        <v>3036.6002452800003</v>
      </c>
      <c r="C319" s="52">
        <v>3069.41305934</v>
      </c>
      <c r="D319" s="52">
        <v>3170.1024296800001</v>
      </c>
      <c r="E319" s="52">
        <v>3183.4929612800001</v>
      </c>
      <c r="F319" s="52">
        <v>3154.0277707499999</v>
      </c>
      <c r="G319" s="52">
        <v>3138.2645947400001</v>
      </c>
      <c r="H319" s="52">
        <v>3092.9316615400003</v>
      </c>
      <c r="I319" s="52">
        <v>3079.1552984300001</v>
      </c>
      <c r="J319" s="52">
        <v>3033.4774404600003</v>
      </c>
      <c r="K319" s="52">
        <v>2988.59991365</v>
      </c>
      <c r="L319" s="52">
        <v>2952.9126544299997</v>
      </c>
      <c r="M319" s="52">
        <v>2933.7417003099999</v>
      </c>
      <c r="N319" s="52">
        <v>2962.7410823800001</v>
      </c>
      <c r="O319" s="52">
        <v>2983.7790782500001</v>
      </c>
      <c r="P319" s="52">
        <v>2988.7049393899997</v>
      </c>
      <c r="Q319" s="52">
        <v>3019.2137595100003</v>
      </c>
      <c r="R319" s="52">
        <v>3037.3122729400002</v>
      </c>
      <c r="S319" s="52">
        <v>3005.1331546199999</v>
      </c>
      <c r="T319" s="52">
        <v>2980.46510635</v>
      </c>
      <c r="U319" s="52">
        <v>3002.0651579</v>
      </c>
      <c r="V319" s="52">
        <v>3009.60649435</v>
      </c>
      <c r="W319" s="52">
        <v>3008.4889657200001</v>
      </c>
      <c r="X319" s="52">
        <v>3013.7308091300001</v>
      </c>
      <c r="Y319" s="52">
        <v>3060.55566632</v>
      </c>
    </row>
    <row r="320" spans="1:25" s="53" customFormat="1" ht="15.75" x14ac:dyDescent="0.3">
      <c r="A320" s="51" t="s">
        <v>150</v>
      </c>
      <c r="B320" s="52">
        <v>3113.5696607099999</v>
      </c>
      <c r="C320" s="52">
        <v>3126.6352135799998</v>
      </c>
      <c r="D320" s="52">
        <v>3168.76655648</v>
      </c>
      <c r="E320" s="52">
        <v>3149.2455543599999</v>
      </c>
      <c r="F320" s="52">
        <v>3157.1323012600001</v>
      </c>
      <c r="G320" s="52">
        <v>3161.8888698999999</v>
      </c>
      <c r="H320" s="52">
        <v>3152.2111170099997</v>
      </c>
      <c r="I320" s="52">
        <v>3114.23318651</v>
      </c>
      <c r="J320" s="52">
        <v>3067.75687745</v>
      </c>
      <c r="K320" s="52">
        <v>3026.4256872000001</v>
      </c>
      <c r="L320" s="52">
        <v>2985.4837883099999</v>
      </c>
      <c r="M320" s="52">
        <v>2971.1265644800001</v>
      </c>
      <c r="N320" s="52">
        <v>2983.30426674</v>
      </c>
      <c r="O320" s="52">
        <v>3000.2796704700004</v>
      </c>
      <c r="P320" s="52">
        <v>3005.0174123300003</v>
      </c>
      <c r="Q320" s="52">
        <v>3010.6850246499998</v>
      </c>
      <c r="R320" s="52">
        <v>3019.4758238100003</v>
      </c>
      <c r="S320" s="52">
        <v>2977.4279633000001</v>
      </c>
      <c r="T320" s="52">
        <v>2938.9987644800003</v>
      </c>
      <c r="U320" s="52">
        <v>2935.7336831399998</v>
      </c>
      <c r="V320" s="52">
        <v>2964.6454750900002</v>
      </c>
      <c r="W320" s="52">
        <v>2960.0843930800002</v>
      </c>
      <c r="X320" s="52">
        <v>2996.01861366</v>
      </c>
      <c r="Y320" s="52">
        <v>3029.2988702600001</v>
      </c>
    </row>
    <row r="321" spans="1:25" s="53" customFormat="1" ht="15.75" x14ac:dyDescent="0.3">
      <c r="A321" s="51" t="s">
        <v>151</v>
      </c>
      <c r="B321" s="52">
        <v>2953.6690446299999</v>
      </c>
      <c r="C321" s="52">
        <v>2981.3672873599999</v>
      </c>
      <c r="D321" s="52">
        <v>3015.7071797999997</v>
      </c>
      <c r="E321" s="52">
        <v>3026.07928855</v>
      </c>
      <c r="F321" s="52">
        <v>3033.45387648</v>
      </c>
      <c r="G321" s="52">
        <v>3011.65325016</v>
      </c>
      <c r="H321" s="52">
        <v>2967.00578043</v>
      </c>
      <c r="I321" s="52">
        <v>2931.7030102999997</v>
      </c>
      <c r="J321" s="52">
        <v>2904.0747295600004</v>
      </c>
      <c r="K321" s="52">
        <v>2872.1760397799999</v>
      </c>
      <c r="L321" s="52">
        <v>2862.11281973</v>
      </c>
      <c r="M321" s="52">
        <v>2883.47354434</v>
      </c>
      <c r="N321" s="52">
        <v>2885.5828271</v>
      </c>
      <c r="O321" s="52">
        <v>2901.6586532599999</v>
      </c>
      <c r="P321" s="52">
        <v>2922.9658098500004</v>
      </c>
      <c r="Q321" s="52">
        <v>2939.1908686400002</v>
      </c>
      <c r="R321" s="52">
        <v>2934.5565546799999</v>
      </c>
      <c r="S321" s="52">
        <v>2907.1970284099998</v>
      </c>
      <c r="T321" s="52">
        <v>2872.6558282699998</v>
      </c>
      <c r="U321" s="52">
        <v>2884.12340116</v>
      </c>
      <c r="V321" s="52">
        <v>2914.2217142199997</v>
      </c>
      <c r="W321" s="52">
        <v>2900.0490244600001</v>
      </c>
      <c r="X321" s="52">
        <v>2920.3838111200002</v>
      </c>
      <c r="Y321" s="52">
        <v>2963.7129423599999</v>
      </c>
    </row>
    <row r="322" spans="1:25" s="53" customFormat="1" ht="15.75" x14ac:dyDescent="0.3">
      <c r="A322" s="51" t="s">
        <v>152</v>
      </c>
      <c r="B322" s="52">
        <v>2983.2618046100001</v>
      </c>
      <c r="C322" s="52">
        <v>3055.2954363600002</v>
      </c>
      <c r="D322" s="52">
        <v>3092.04901935</v>
      </c>
      <c r="E322" s="52">
        <v>3123.97289602</v>
      </c>
      <c r="F322" s="52">
        <v>3100.5408517400001</v>
      </c>
      <c r="G322" s="52">
        <v>3080.11465155</v>
      </c>
      <c r="H322" s="52">
        <v>3023.0267100299998</v>
      </c>
      <c r="I322" s="52">
        <v>2976.76354438</v>
      </c>
      <c r="J322" s="52">
        <v>2953.6557716500001</v>
      </c>
      <c r="K322" s="52">
        <v>2915.5137562999998</v>
      </c>
      <c r="L322" s="52">
        <v>2904.26094672</v>
      </c>
      <c r="M322" s="52">
        <v>2928.3122191399998</v>
      </c>
      <c r="N322" s="52">
        <v>2956.2228357100003</v>
      </c>
      <c r="O322" s="52">
        <v>2980.2629365800003</v>
      </c>
      <c r="P322" s="52">
        <v>2992.8452996300002</v>
      </c>
      <c r="Q322" s="52">
        <v>3006.0530028800003</v>
      </c>
      <c r="R322" s="52">
        <v>2999.0709977000001</v>
      </c>
      <c r="S322" s="52">
        <v>2958.0533653500001</v>
      </c>
      <c r="T322" s="52">
        <v>2929.9369675100002</v>
      </c>
      <c r="U322" s="52">
        <v>2939.008941</v>
      </c>
      <c r="V322" s="52">
        <v>2961.5448533099998</v>
      </c>
      <c r="W322" s="52">
        <v>2970.4268357400001</v>
      </c>
      <c r="X322" s="52">
        <v>3003.2053848400001</v>
      </c>
      <c r="Y322" s="52">
        <v>3042.5804939899999</v>
      </c>
    </row>
    <row r="323" spans="1:25" s="53" customFormat="1" ht="15.75" x14ac:dyDescent="0.3">
      <c r="A323" s="51" t="s">
        <v>153</v>
      </c>
      <c r="B323" s="52">
        <v>3108.3934714400002</v>
      </c>
      <c r="C323" s="52">
        <v>3133.7322944500002</v>
      </c>
      <c r="D323" s="52">
        <v>3164.0736335399997</v>
      </c>
      <c r="E323" s="52">
        <v>3162.0303366600001</v>
      </c>
      <c r="F323" s="52">
        <v>3152.9670173599998</v>
      </c>
      <c r="G323" s="52">
        <v>3112.4772782300001</v>
      </c>
      <c r="H323" s="52">
        <v>3060.0896952200001</v>
      </c>
      <c r="I323" s="52">
        <v>3032.4012998899998</v>
      </c>
      <c r="J323" s="52">
        <v>3020.9035738399998</v>
      </c>
      <c r="K323" s="52">
        <v>2993.2285411800003</v>
      </c>
      <c r="L323" s="52">
        <v>2968.2074619</v>
      </c>
      <c r="M323" s="52">
        <v>2992.4204319800001</v>
      </c>
      <c r="N323" s="52">
        <v>3004.2955884900002</v>
      </c>
      <c r="O323" s="52">
        <v>3022.51283973</v>
      </c>
      <c r="P323" s="52">
        <v>3044.8736224599998</v>
      </c>
      <c r="Q323" s="52">
        <v>3048.7271892600002</v>
      </c>
      <c r="R323" s="52">
        <v>3042.5052833099999</v>
      </c>
      <c r="S323" s="52">
        <v>3016.4154794300002</v>
      </c>
      <c r="T323" s="52">
        <v>2992.39552512</v>
      </c>
      <c r="U323" s="52">
        <v>3005.4267730299998</v>
      </c>
      <c r="V323" s="52">
        <v>3014.2565479100003</v>
      </c>
      <c r="W323" s="52">
        <v>3020.63081878</v>
      </c>
      <c r="X323" s="52">
        <v>3049.3355926700001</v>
      </c>
      <c r="Y323" s="52">
        <v>3080.6678920100003</v>
      </c>
    </row>
    <row r="324" spans="1:25" s="53" customFormat="1" ht="15.75" x14ac:dyDescent="0.3">
      <c r="A324" s="51" t="s">
        <v>154</v>
      </c>
      <c r="B324" s="52">
        <v>3143.7713851099998</v>
      </c>
      <c r="C324" s="52">
        <v>3182.02028178</v>
      </c>
      <c r="D324" s="52">
        <v>3210.8477172399998</v>
      </c>
      <c r="E324" s="52">
        <v>3221.00702142</v>
      </c>
      <c r="F324" s="52">
        <v>3221.1355642099998</v>
      </c>
      <c r="G324" s="52">
        <v>3223.5047511299999</v>
      </c>
      <c r="H324" s="52">
        <v>3179.90868933</v>
      </c>
      <c r="I324" s="52">
        <v>3104.04823377</v>
      </c>
      <c r="J324" s="52">
        <v>3067.7655154300001</v>
      </c>
      <c r="K324" s="52">
        <v>3057.0539623900004</v>
      </c>
      <c r="L324" s="52">
        <v>3061.7430675099999</v>
      </c>
      <c r="M324" s="52">
        <v>3070.8324829800003</v>
      </c>
      <c r="N324" s="52">
        <v>3084.05022315</v>
      </c>
      <c r="O324" s="52">
        <v>3095.3689213600001</v>
      </c>
      <c r="P324" s="52">
        <v>3113.3680580800001</v>
      </c>
      <c r="Q324" s="52">
        <v>3108.4490398299999</v>
      </c>
      <c r="R324" s="52">
        <v>3113.8811483099998</v>
      </c>
      <c r="S324" s="52">
        <v>3059.4175792200003</v>
      </c>
      <c r="T324" s="52">
        <v>3058.6254996600001</v>
      </c>
      <c r="U324" s="52">
        <v>3050.4237620700001</v>
      </c>
      <c r="V324" s="52">
        <v>3114.4442307600002</v>
      </c>
      <c r="W324" s="52">
        <v>3086.6878834500003</v>
      </c>
      <c r="X324" s="52">
        <v>3134.3622208900001</v>
      </c>
      <c r="Y324" s="52">
        <v>3152.11502169</v>
      </c>
    </row>
    <row r="325" spans="1:25" s="53" customFormat="1" ht="15.75" x14ac:dyDescent="0.3">
      <c r="A325" s="51" t="s">
        <v>155</v>
      </c>
      <c r="B325" s="52">
        <v>3146.28745273</v>
      </c>
      <c r="C325" s="52">
        <v>3191.4704860299998</v>
      </c>
      <c r="D325" s="52">
        <v>3200.3306040100001</v>
      </c>
      <c r="E325" s="52">
        <v>3316.49338158</v>
      </c>
      <c r="F325" s="52">
        <v>3319.9411234199997</v>
      </c>
      <c r="G325" s="52">
        <v>3311.8232915600001</v>
      </c>
      <c r="H325" s="52">
        <v>3251.72048382</v>
      </c>
      <c r="I325" s="52">
        <v>3192.4569515200001</v>
      </c>
      <c r="J325" s="52">
        <v>3153.7857118500001</v>
      </c>
      <c r="K325" s="52">
        <v>3119.0448447400004</v>
      </c>
      <c r="L325" s="52">
        <v>3124.2178656300002</v>
      </c>
      <c r="M325" s="52">
        <v>3131.5075524499998</v>
      </c>
      <c r="N325" s="52">
        <v>3145.0524827899999</v>
      </c>
      <c r="O325" s="52">
        <v>3171.4837581900001</v>
      </c>
      <c r="P325" s="52">
        <v>3184.7703660500001</v>
      </c>
      <c r="Q325" s="52">
        <v>3202.2398485399999</v>
      </c>
      <c r="R325" s="52">
        <v>3215.2689300800002</v>
      </c>
      <c r="S325" s="52">
        <v>3181.2398255200001</v>
      </c>
      <c r="T325" s="52">
        <v>3168.2116998800002</v>
      </c>
      <c r="U325" s="52">
        <v>3175.6687735099999</v>
      </c>
      <c r="V325" s="52">
        <v>3191.3162198099999</v>
      </c>
      <c r="W325" s="52">
        <v>3193.6299111600001</v>
      </c>
      <c r="X325" s="52">
        <v>3231.4408199199997</v>
      </c>
      <c r="Y325" s="52">
        <v>3248.51654211</v>
      </c>
    </row>
    <row r="326" spans="1:25" s="53" customFormat="1" ht="15.75" x14ac:dyDescent="0.3">
      <c r="A326" s="51" t="s">
        <v>156</v>
      </c>
      <c r="B326" s="52">
        <v>3107.34291153</v>
      </c>
      <c r="C326" s="52">
        <v>3084.77471965</v>
      </c>
      <c r="D326" s="52">
        <v>3113.0177445199997</v>
      </c>
      <c r="E326" s="52">
        <v>3260.0514789400004</v>
      </c>
      <c r="F326" s="52">
        <v>3261.5226685400003</v>
      </c>
      <c r="G326" s="52">
        <v>3247.6684150199999</v>
      </c>
      <c r="H326" s="52">
        <v>3233.1432175700002</v>
      </c>
      <c r="I326" s="52">
        <v>3185.3820814700002</v>
      </c>
      <c r="J326" s="52">
        <v>3134.44213498</v>
      </c>
      <c r="K326" s="52">
        <v>3095.2119038600003</v>
      </c>
      <c r="L326" s="52">
        <v>3057.2310048099998</v>
      </c>
      <c r="M326" s="52">
        <v>3051.0869786499998</v>
      </c>
      <c r="N326" s="52">
        <v>3043.6085417300001</v>
      </c>
      <c r="O326" s="52">
        <v>3050.9630542899999</v>
      </c>
      <c r="P326" s="52">
        <v>3060.8062930300002</v>
      </c>
      <c r="Q326" s="52">
        <v>3087.8865869800002</v>
      </c>
      <c r="R326" s="52">
        <v>3076.8169500000004</v>
      </c>
      <c r="S326" s="52">
        <v>3045.6710101799999</v>
      </c>
      <c r="T326" s="52">
        <v>3066.9182474300001</v>
      </c>
      <c r="U326" s="52">
        <v>3076.32265293</v>
      </c>
      <c r="V326" s="52">
        <v>3097.0189495499999</v>
      </c>
      <c r="W326" s="52">
        <v>3099.8603521599998</v>
      </c>
      <c r="X326" s="52">
        <v>3127.98583078</v>
      </c>
      <c r="Y326" s="52">
        <v>3145.2271887100001</v>
      </c>
    </row>
    <row r="327" spans="1:25" s="53" customFormat="1" ht="15.75" x14ac:dyDescent="0.3">
      <c r="A327" s="51" t="s">
        <v>157</v>
      </c>
      <c r="B327" s="52">
        <v>3035.0294087399998</v>
      </c>
      <c r="C327" s="52">
        <v>3100.2240991999997</v>
      </c>
      <c r="D327" s="52">
        <v>3141.2421395299998</v>
      </c>
      <c r="E327" s="52">
        <v>3170.9265136900003</v>
      </c>
      <c r="F327" s="52">
        <v>3173.0312550500003</v>
      </c>
      <c r="G327" s="52">
        <v>3152.9908180000002</v>
      </c>
      <c r="H327" s="52">
        <v>3142.4057200699999</v>
      </c>
      <c r="I327" s="52">
        <v>3110.44902611</v>
      </c>
      <c r="J327" s="52">
        <v>3071.4128327899998</v>
      </c>
      <c r="K327" s="52">
        <v>3054.1067297500003</v>
      </c>
      <c r="L327" s="52">
        <v>2993.7604748499998</v>
      </c>
      <c r="M327" s="52">
        <v>2979.2389718100003</v>
      </c>
      <c r="N327" s="52">
        <v>2987.9301532600002</v>
      </c>
      <c r="O327" s="52">
        <v>3025.3514568199998</v>
      </c>
      <c r="P327" s="52">
        <v>3011.5634442400001</v>
      </c>
      <c r="Q327" s="52">
        <v>3027.6301618799998</v>
      </c>
      <c r="R327" s="52">
        <v>3015.0701709200002</v>
      </c>
      <c r="S327" s="52">
        <v>3023.9167991700001</v>
      </c>
      <c r="T327" s="52">
        <v>3004.8299806800001</v>
      </c>
      <c r="U327" s="52">
        <v>2987.2976831800001</v>
      </c>
      <c r="V327" s="52">
        <v>3008.1281683100001</v>
      </c>
      <c r="W327" s="52">
        <v>3013.7294582300001</v>
      </c>
      <c r="X327" s="52">
        <v>3060.9074657800002</v>
      </c>
      <c r="Y327" s="52">
        <v>3097.3794543100003</v>
      </c>
    </row>
    <row r="328" spans="1:25" s="53" customFormat="1" ht="15.75" x14ac:dyDescent="0.3">
      <c r="A328" s="51" t="s">
        <v>158</v>
      </c>
      <c r="B328" s="52">
        <v>3159.00597737</v>
      </c>
      <c r="C328" s="52">
        <v>3197.83250331</v>
      </c>
      <c r="D328" s="52">
        <v>3204.4301769100002</v>
      </c>
      <c r="E328" s="52">
        <v>3208.5787243899999</v>
      </c>
      <c r="F328" s="52">
        <v>3195.7761405800002</v>
      </c>
      <c r="G328" s="52">
        <v>3164.9710070900001</v>
      </c>
      <c r="H328" s="52">
        <v>3134.634356</v>
      </c>
      <c r="I328" s="52">
        <v>3099.80298825</v>
      </c>
      <c r="J328" s="52">
        <v>3046.5751581900004</v>
      </c>
      <c r="K328" s="52">
        <v>3016.03588003</v>
      </c>
      <c r="L328" s="52">
        <v>3004.65396143</v>
      </c>
      <c r="M328" s="52">
        <v>3016.2172811999999</v>
      </c>
      <c r="N328" s="52">
        <v>3011.7508714200003</v>
      </c>
      <c r="O328" s="52">
        <v>3018.2293521199999</v>
      </c>
      <c r="P328" s="52">
        <v>3019.9266624500001</v>
      </c>
      <c r="Q328" s="52">
        <v>3032.58128566</v>
      </c>
      <c r="R328" s="52">
        <v>3048.4558196500002</v>
      </c>
      <c r="S328" s="52">
        <v>3020.5935422800003</v>
      </c>
      <c r="T328" s="52">
        <v>2994.7013892300001</v>
      </c>
      <c r="U328" s="52">
        <v>3006.9588312300002</v>
      </c>
      <c r="V328" s="52">
        <v>3032.0637086300003</v>
      </c>
      <c r="W328" s="52">
        <v>3046.0934169000002</v>
      </c>
      <c r="X328" s="52">
        <v>3092.1669092100001</v>
      </c>
      <c r="Y328" s="52">
        <v>3111.52984311</v>
      </c>
    </row>
    <row r="329" spans="1:25" s="53" customFormat="1" ht="15.75" x14ac:dyDescent="0.3">
      <c r="A329" s="51" t="s">
        <v>159</v>
      </c>
      <c r="B329" s="52">
        <v>3304.7873015499999</v>
      </c>
      <c r="C329" s="52">
        <v>3336.5688966600001</v>
      </c>
      <c r="D329" s="52">
        <v>3342.5098157799998</v>
      </c>
      <c r="E329" s="52">
        <v>3347.4734005700002</v>
      </c>
      <c r="F329" s="52">
        <v>3349.2064243</v>
      </c>
      <c r="G329" s="52">
        <v>3319.1261637299999</v>
      </c>
      <c r="H329" s="52">
        <v>3273.8514566599997</v>
      </c>
      <c r="I329" s="52">
        <v>3226.7739617900002</v>
      </c>
      <c r="J329" s="52">
        <v>3179.0709186900003</v>
      </c>
      <c r="K329" s="52">
        <v>3137.6251907200003</v>
      </c>
      <c r="L329" s="52">
        <v>3130.6260018000003</v>
      </c>
      <c r="M329" s="52">
        <v>3136.8572377400001</v>
      </c>
      <c r="N329" s="52">
        <v>3177.1336791799999</v>
      </c>
      <c r="O329" s="52">
        <v>3217.3591471600002</v>
      </c>
      <c r="P329" s="52">
        <v>3241.43777318</v>
      </c>
      <c r="Q329" s="52">
        <v>3278.26501521</v>
      </c>
      <c r="R329" s="52">
        <v>3271.19086212</v>
      </c>
      <c r="S329" s="52">
        <v>3222.3099195499999</v>
      </c>
      <c r="T329" s="52">
        <v>3209.0526222600001</v>
      </c>
      <c r="U329" s="52">
        <v>3219.84349019</v>
      </c>
      <c r="V329" s="52">
        <v>3244.9309435599998</v>
      </c>
      <c r="W329" s="52">
        <v>3270.8553566199998</v>
      </c>
      <c r="X329" s="52">
        <v>3300.9802469199999</v>
      </c>
      <c r="Y329" s="52">
        <v>3319.18585429</v>
      </c>
    </row>
    <row r="330" spans="1:25" s="53" customFormat="1" ht="15.75" x14ac:dyDescent="0.3">
      <c r="A330" s="51" t="s">
        <v>160</v>
      </c>
      <c r="B330" s="52">
        <v>3264.1409922100001</v>
      </c>
      <c r="C330" s="52">
        <v>3240.5351625499998</v>
      </c>
      <c r="D330" s="52">
        <v>3248.52367873</v>
      </c>
      <c r="E330" s="52">
        <v>3262.4529739899999</v>
      </c>
      <c r="F330" s="52">
        <v>3319.42952539</v>
      </c>
      <c r="G330" s="52">
        <v>3307.6329850800003</v>
      </c>
      <c r="H330" s="52">
        <v>3260.6581221900001</v>
      </c>
      <c r="I330" s="52">
        <v>3197.2612438699998</v>
      </c>
      <c r="J330" s="52">
        <v>3179.1935627800003</v>
      </c>
      <c r="K330" s="52">
        <v>3168.0173833999997</v>
      </c>
      <c r="L330" s="52">
        <v>3139.8332720600001</v>
      </c>
      <c r="M330" s="52">
        <v>3144.0763339100004</v>
      </c>
      <c r="N330" s="52">
        <v>3162.21620596</v>
      </c>
      <c r="O330" s="52">
        <v>3163.5336365499998</v>
      </c>
      <c r="P330" s="52">
        <v>3167.9702552999997</v>
      </c>
      <c r="Q330" s="52">
        <v>3154.9721842200001</v>
      </c>
      <c r="R330" s="52">
        <v>3161.5203058900001</v>
      </c>
      <c r="S330" s="52">
        <v>3123.5048429899998</v>
      </c>
      <c r="T330" s="52">
        <v>3150.70244701</v>
      </c>
      <c r="U330" s="52">
        <v>3152.5803526700001</v>
      </c>
      <c r="V330" s="52">
        <v>3165.8375033800003</v>
      </c>
      <c r="W330" s="52">
        <v>3161.1543963900003</v>
      </c>
      <c r="X330" s="52">
        <v>3180.03696975</v>
      </c>
      <c r="Y330" s="52">
        <v>3203.92620661</v>
      </c>
    </row>
    <row r="331" spans="1:25" s="53" customFormat="1" ht="15.75" x14ac:dyDescent="0.3">
      <c r="A331" s="51" t="s">
        <v>161</v>
      </c>
      <c r="B331" s="52">
        <v>3170.5481650800002</v>
      </c>
      <c r="C331" s="52">
        <v>3204.6071115499999</v>
      </c>
      <c r="D331" s="52">
        <v>3225.0252274100003</v>
      </c>
      <c r="E331" s="52">
        <v>3234.4947588800001</v>
      </c>
      <c r="F331" s="52">
        <v>3235.7118443099998</v>
      </c>
      <c r="G331" s="52">
        <v>3228.0056129900004</v>
      </c>
      <c r="H331" s="52">
        <v>3173.4343893599998</v>
      </c>
      <c r="I331" s="52">
        <v>3118.95754885</v>
      </c>
      <c r="J331" s="52">
        <v>3096.7503664300002</v>
      </c>
      <c r="K331" s="52">
        <v>3074.6407873500002</v>
      </c>
      <c r="L331" s="52">
        <v>3098.7921000000001</v>
      </c>
      <c r="M331" s="52">
        <v>3122.5106307599999</v>
      </c>
      <c r="N331" s="52">
        <v>3088.8074628900004</v>
      </c>
      <c r="O331" s="52">
        <v>3097.3694573800003</v>
      </c>
      <c r="P331" s="52">
        <v>3095.6019204000004</v>
      </c>
      <c r="Q331" s="52">
        <v>3041.5842227100002</v>
      </c>
      <c r="R331" s="52">
        <v>3052.0369975600001</v>
      </c>
      <c r="S331" s="52">
        <v>3080.3907542100001</v>
      </c>
      <c r="T331" s="52">
        <v>3035.2078354599998</v>
      </c>
      <c r="U331" s="52">
        <v>3072.36708163</v>
      </c>
      <c r="V331" s="52">
        <v>3074.5280019299998</v>
      </c>
      <c r="W331" s="52">
        <v>3098.7911961300001</v>
      </c>
      <c r="X331" s="52">
        <v>3105.1259186400002</v>
      </c>
      <c r="Y331" s="52">
        <v>3138.6183976100001</v>
      </c>
    </row>
    <row r="332" spans="1:25" s="53" customFormat="1" ht="15.75" x14ac:dyDescent="0.3">
      <c r="A332" s="51" t="s">
        <v>162</v>
      </c>
      <c r="B332" s="52">
        <v>3252.7325300399998</v>
      </c>
      <c r="C332" s="52">
        <v>3290.7595186000003</v>
      </c>
      <c r="D332" s="52">
        <v>3265.1168926</v>
      </c>
      <c r="E332" s="52">
        <v>3263.46421143</v>
      </c>
      <c r="F332" s="52">
        <v>3266.0976883499998</v>
      </c>
      <c r="G332" s="52">
        <v>3195.2093849499997</v>
      </c>
      <c r="H332" s="52">
        <v>3220.5412476000001</v>
      </c>
      <c r="I332" s="52">
        <v>3188.8691212499998</v>
      </c>
      <c r="J332" s="52">
        <v>3184.2762315099999</v>
      </c>
      <c r="K332" s="52">
        <v>3163.5852729799999</v>
      </c>
      <c r="L332" s="52">
        <v>3170.35554989</v>
      </c>
      <c r="M332" s="52">
        <v>3190.7200727500003</v>
      </c>
      <c r="N332" s="52">
        <v>3187.3738216299998</v>
      </c>
      <c r="O332" s="52">
        <v>3178.2575668300001</v>
      </c>
      <c r="P332" s="52">
        <v>3188.1242547299998</v>
      </c>
      <c r="Q332" s="52">
        <v>3197.8553127300002</v>
      </c>
      <c r="R332" s="52">
        <v>3195.91311245</v>
      </c>
      <c r="S332" s="52">
        <v>3156.0704578200002</v>
      </c>
      <c r="T332" s="52">
        <v>3171.6351720299999</v>
      </c>
      <c r="U332" s="52">
        <v>3181.5886824300001</v>
      </c>
      <c r="V332" s="52">
        <v>3207.8106206299999</v>
      </c>
      <c r="W332" s="52">
        <v>3207.92071132</v>
      </c>
      <c r="X332" s="52">
        <v>3211.5075874599997</v>
      </c>
      <c r="Y332" s="52">
        <v>3263.4399190399999</v>
      </c>
    </row>
    <row r="333" spans="1:25" s="53" customFormat="1" ht="15.75" x14ac:dyDescent="0.3">
      <c r="A333" s="51" t="s">
        <v>163</v>
      </c>
      <c r="B333" s="52">
        <v>3345.2569168700002</v>
      </c>
      <c r="C333" s="52">
        <v>3375.4412287999999</v>
      </c>
      <c r="D333" s="52">
        <v>3398.5588177700001</v>
      </c>
      <c r="E333" s="52">
        <v>3399.16576592</v>
      </c>
      <c r="F333" s="52">
        <v>3410.6855010200002</v>
      </c>
      <c r="G333" s="52">
        <v>3398.7728339099999</v>
      </c>
      <c r="H333" s="52">
        <v>3388.5018099100002</v>
      </c>
      <c r="I333" s="52">
        <v>3327.5273657899997</v>
      </c>
      <c r="J333" s="52">
        <v>3260.4412062500001</v>
      </c>
      <c r="K333" s="52">
        <v>3258.3067840000003</v>
      </c>
      <c r="L333" s="52">
        <v>3248.0840317900002</v>
      </c>
      <c r="M333" s="52">
        <v>3277.21975858</v>
      </c>
      <c r="N333" s="52">
        <v>3287.37848725</v>
      </c>
      <c r="O333" s="52">
        <v>3300.6769234100002</v>
      </c>
      <c r="P333" s="52">
        <v>3323.19309785</v>
      </c>
      <c r="Q333" s="52">
        <v>3332.6078911100003</v>
      </c>
      <c r="R333" s="52">
        <v>3337.54218416</v>
      </c>
      <c r="S333" s="52">
        <v>3316.1158791600001</v>
      </c>
      <c r="T333" s="52">
        <v>3248.4158236499998</v>
      </c>
      <c r="U333" s="52">
        <v>3285.6316252799998</v>
      </c>
      <c r="V333" s="52">
        <v>3297.0596287500002</v>
      </c>
      <c r="W333" s="52">
        <v>3302.0112291800001</v>
      </c>
      <c r="X333" s="52">
        <v>3330.3918894999997</v>
      </c>
      <c r="Y333" s="52">
        <v>3343.0394491800002</v>
      </c>
    </row>
    <row r="334" spans="1:25" s="53" customFormat="1" ht="15.75" x14ac:dyDescent="0.3">
      <c r="A334" s="51" t="s">
        <v>164</v>
      </c>
      <c r="B334" s="52">
        <v>3298.2102201799999</v>
      </c>
      <c r="C334" s="52">
        <v>3280.1755147399999</v>
      </c>
      <c r="D334" s="52">
        <v>3299.5386744699999</v>
      </c>
      <c r="E334" s="52">
        <v>3304.7330247800001</v>
      </c>
      <c r="F334" s="52">
        <v>3301.9122914399995</v>
      </c>
      <c r="G334" s="52">
        <v>3261.69706984</v>
      </c>
      <c r="H334" s="52">
        <v>3260.2617379499998</v>
      </c>
      <c r="I334" s="52">
        <v>3270.2426578300001</v>
      </c>
      <c r="J334" s="52">
        <v>3242.9787103600002</v>
      </c>
      <c r="K334" s="52">
        <v>3199.3726985100002</v>
      </c>
      <c r="L334" s="52">
        <v>3185.0399265400001</v>
      </c>
      <c r="M334" s="52">
        <v>3171.7634844000004</v>
      </c>
      <c r="N334" s="52">
        <v>3177.6604023199998</v>
      </c>
      <c r="O334" s="52">
        <v>3190.4637702800001</v>
      </c>
      <c r="P334" s="52">
        <v>3215.0563418500001</v>
      </c>
      <c r="Q334" s="52">
        <v>3198.3172103500001</v>
      </c>
      <c r="R334" s="52">
        <v>3213.6652100299998</v>
      </c>
      <c r="S334" s="52">
        <v>3179.0955460499999</v>
      </c>
      <c r="T334" s="52">
        <v>3116.2888380200002</v>
      </c>
      <c r="U334" s="52">
        <v>3094.5613620300001</v>
      </c>
      <c r="V334" s="52">
        <v>3132.0057348999999</v>
      </c>
      <c r="W334" s="52">
        <v>3186.2706322700001</v>
      </c>
      <c r="X334" s="52">
        <v>3241.62797069</v>
      </c>
      <c r="Y334" s="52">
        <v>3286.1822851799998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24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x14ac:dyDescent="0.2">
      <c r="A337" s="151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134</v>
      </c>
      <c r="B338" s="59">
        <v>3104.6479989199997</v>
      </c>
      <c r="C338" s="59">
        <v>3144.8952018</v>
      </c>
      <c r="D338" s="59">
        <v>3177.7239130999997</v>
      </c>
      <c r="E338" s="59">
        <v>3177.2993889999998</v>
      </c>
      <c r="F338" s="59">
        <v>3187.3867271299996</v>
      </c>
      <c r="G338" s="59">
        <v>3167.4955371799997</v>
      </c>
      <c r="H338" s="59">
        <v>3122.9919309699999</v>
      </c>
      <c r="I338" s="59">
        <v>3078.7772629800002</v>
      </c>
      <c r="J338" s="59">
        <v>3029.1329677799999</v>
      </c>
      <c r="K338" s="59">
        <v>3005.1718881199999</v>
      </c>
      <c r="L338" s="59">
        <v>2995.9875862600002</v>
      </c>
      <c r="M338" s="59">
        <v>3019.08579951</v>
      </c>
      <c r="N338" s="59">
        <v>3031.3118493800002</v>
      </c>
      <c r="O338" s="59">
        <v>3041.3005716799998</v>
      </c>
      <c r="P338" s="59">
        <v>3053.0663160100003</v>
      </c>
      <c r="Q338" s="59">
        <v>3034.6510017199998</v>
      </c>
      <c r="R338" s="59">
        <v>3045.90674223</v>
      </c>
      <c r="S338" s="59">
        <v>3007.2332974800001</v>
      </c>
      <c r="T338" s="59">
        <v>2966.6551622400002</v>
      </c>
      <c r="U338" s="59">
        <v>2972.7382325600001</v>
      </c>
      <c r="V338" s="59">
        <v>3000.09316218</v>
      </c>
      <c r="W338" s="59">
        <v>3016.7267761900002</v>
      </c>
      <c r="X338" s="59">
        <v>3022.0542770000002</v>
      </c>
      <c r="Y338" s="59">
        <v>3043.5553133799999</v>
      </c>
    </row>
    <row r="339" spans="1:25" s="53" customFormat="1" ht="15.75" x14ac:dyDescent="0.3">
      <c r="A339" s="51" t="s">
        <v>135</v>
      </c>
      <c r="B339" s="52">
        <v>3171.6168557199999</v>
      </c>
      <c r="C339" s="52">
        <v>3168.7925849100002</v>
      </c>
      <c r="D339" s="52">
        <v>3185.48022958</v>
      </c>
      <c r="E339" s="52">
        <v>3199.1478178299999</v>
      </c>
      <c r="F339" s="52">
        <v>3206.32767276</v>
      </c>
      <c r="G339" s="52">
        <v>3206.9532547899998</v>
      </c>
      <c r="H339" s="52">
        <v>3206.09249095</v>
      </c>
      <c r="I339" s="52">
        <v>3165.2149111999997</v>
      </c>
      <c r="J339" s="52">
        <v>3112.1440237899997</v>
      </c>
      <c r="K339" s="52">
        <v>3067.50115263</v>
      </c>
      <c r="L339" s="52">
        <v>3032.7796417499999</v>
      </c>
      <c r="M339" s="52">
        <v>3027.5409945199999</v>
      </c>
      <c r="N339" s="52">
        <v>3050.8110979599996</v>
      </c>
      <c r="O339" s="52">
        <v>3076.3851947599996</v>
      </c>
      <c r="P339" s="52">
        <v>3089.5055005899999</v>
      </c>
      <c r="Q339" s="52">
        <v>3095.53380659</v>
      </c>
      <c r="R339" s="52">
        <v>3072.8662560399998</v>
      </c>
      <c r="S339" s="52">
        <v>3034.5258313099998</v>
      </c>
      <c r="T339" s="52">
        <v>3005.4991440899998</v>
      </c>
      <c r="U339" s="52">
        <v>3019.73097383</v>
      </c>
      <c r="V339" s="52">
        <v>3045.4789946700002</v>
      </c>
      <c r="W339" s="52">
        <v>3054.2088388399998</v>
      </c>
      <c r="X339" s="52">
        <v>3085.43341964</v>
      </c>
      <c r="Y339" s="52">
        <v>3104.6009415799999</v>
      </c>
    </row>
    <row r="340" spans="1:25" s="53" customFormat="1" ht="15.75" x14ac:dyDescent="0.3">
      <c r="A340" s="51" t="s">
        <v>136</v>
      </c>
      <c r="B340" s="52">
        <v>3062.4126123599999</v>
      </c>
      <c r="C340" s="52">
        <v>3106.35290042</v>
      </c>
      <c r="D340" s="52">
        <v>3158.8661529800002</v>
      </c>
      <c r="E340" s="52">
        <v>3156.56343943</v>
      </c>
      <c r="F340" s="52">
        <v>3148.1282631599997</v>
      </c>
      <c r="G340" s="52">
        <v>3162.0690537599999</v>
      </c>
      <c r="H340" s="52">
        <v>3158.7968940299997</v>
      </c>
      <c r="I340" s="52">
        <v>3150.9048693699997</v>
      </c>
      <c r="J340" s="52">
        <v>3113.2517279799999</v>
      </c>
      <c r="K340" s="52">
        <v>3075.8302889299998</v>
      </c>
      <c r="L340" s="52">
        <v>3029.04715313</v>
      </c>
      <c r="M340" s="52">
        <v>3026.3527624600001</v>
      </c>
      <c r="N340" s="52">
        <v>3037.8240117799996</v>
      </c>
      <c r="O340" s="52">
        <v>3063.62197625</v>
      </c>
      <c r="P340" s="52">
        <v>3070.73839026</v>
      </c>
      <c r="Q340" s="52">
        <v>3085.6372763600002</v>
      </c>
      <c r="R340" s="52">
        <v>3066.8367650299997</v>
      </c>
      <c r="S340" s="52">
        <v>3022.6658230499997</v>
      </c>
      <c r="T340" s="52">
        <v>2974.6149824100003</v>
      </c>
      <c r="U340" s="52">
        <v>2979.0761944300002</v>
      </c>
      <c r="V340" s="52">
        <v>3012.5128114899999</v>
      </c>
      <c r="W340" s="52">
        <v>3025.1439792900001</v>
      </c>
      <c r="X340" s="52">
        <v>3053.2955709099997</v>
      </c>
      <c r="Y340" s="52">
        <v>3101.2175104299999</v>
      </c>
    </row>
    <row r="341" spans="1:25" s="53" customFormat="1" ht="15.75" x14ac:dyDescent="0.3">
      <c r="A341" s="51" t="s">
        <v>137</v>
      </c>
      <c r="B341" s="52">
        <v>3091.3072958900002</v>
      </c>
      <c r="C341" s="52">
        <v>3131.7269066099998</v>
      </c>
      <c r="D341" s="52">
        <v>3129.4791022299996</v>
      </c>
      <c r="E341" s="52">
        <v>3136.7529218899999</v>
      </c>
      <c r="F341" s="52">
        <v>3134.76340398</v>
      </c>
      <c r="G341" s="52">
        <v>3127.0859539599996</v>
      </c>
      <c r="H341" s="52">
        <v>3096.2685621800001</v>
      </c>
      <c r="I341" s="52">
        <v>3028.6374627499999</v>
      </c>
      <c r="J341" s="52">
        <v>3001.17460815</v>
      </c>
      <c r="K341" s="52">
        <v>2986.6924257199998</v>
      </c>
      <c r="L341" s="52">
        <v>2975.2430627599997</v>
      </c>
      <c r="M341" s="52">
        <v>2982.7100034200002</v>
      </c>
      <c r="N341" s="52">
        <v>2993.9861729699996</v>
      </c>
      <c r="O341" s="52">
        <v>3006.9817410699998</v>
      </c>
      <c r="P341" s="52">
        <v>3020.8200117300003</v>
      </c>
      <c r="Q341" s="52">
        <v>3023.9094083199998</v>
      </c>
      <c r="R341" s="52">
        <v>3011.9014797199998</v>
      </c>
      <c r="S341" s="52">
        <v>2971.18575693</v>
      </c>
      <c r="T341" s="52">
        <v>2949.4501079900001</v>
      </c>
      <c r="U341" s="52">
        <v>2962.2142241399997</v>
      </c>
      <c r="V341" s="52">
        <v>2985.9813574700001</v>
      </c>
      <c r="W341" s="52">
        <v>2999.97527025</v>
      </c>
      <c r="X341" s="52">
        <v>3036.8377256799999</v>
      </c>
      <c r="Y341" s="52">
        <v>3054.2084670499999</v>
      </c>
    </row>
    <row r="342" spans="1:25" s="53" customFormat="1" ht="15.75" x14ac:dyDescent="0.3">
      <c r="A342" s="51" t="s">
        <v>138</v>
      </c>
      <c r="B342" s="52">
        <v>3188.8912445199999</v>
      </c>
      <c r="C342" s="52">
        <v>3207.7625601700001</v>
      </c>
      <c r="D342" s="52">
        <v>3244.9408929399997</v>
      </c>
      <c r="E342" s="52">
        <v>3211.66284107</v>
      </c>
      <c r="F342" s="52">
        <v>3207.0640678299997</v>
      </c>
      <c r="G342" s="52">
        <v>3203.4645380499996</v>
      </c>
      <c r="H342" s="52">
        <v>3160.60987514</v>
      </c>
      <c r="I342" s="52">
        <v>3119.2613606899999</v>
      </c>
      <c r="J342" s="52">
        <v>3077.5348819800001</v>
      </c>
      <c r="K342" s="52">
        <v>3073.9691699099999</v>
      </c>
      <c r="L342" s="52">
        <v>3109.8949751</v>
      </c>
      <c r="M342" s="52">
        <v>3176.01412476</v>
      </c>
      <c r="N342" s="52">
        <v>3188.3451336999997</v>
      </c>
      <c r="O342" s="52">
        <v>3194.1640961900002</v>
      </c>
      <c r="P342" s="52">
        <v>3191.3972170299999</v>
      </c>
      <c r="Q342" s="52">
        <v>3184.8997380399996</v>
      </c>
      <c r="R342" s="52">
        <v>3136.04103476</v>
      </c>
      <c r="S342" s="52">
        <v>3078.4412826099997</v>
      </c>
      <c r="T342" s="52">
        <v>3054.5125844499998</v>
      </c>
      <c r="U342" s="52">
        <v>3066.6394031099999</v>
      </c>
      <c r="V342" s="52">
        <v>3108.2328423399999</v>
      </c>
      <c r="W342" s="52">
        <v>3116.88487781</v>
      </c>
      <c r="X342" s="52">
        <v>3132.8156784299999</v>
      </c>
      <c r="Y342" s="52">
        <v>3162.19722331</v>
      </c>
    </row>
    <row r="343" spans="1:25" s="53" customFormat="1" ht="15.75" x14ac:dyDescent="0.3">
      <c r="A343" s="51" t="s">
        <v>139</v>
      </c>
      <c r="B343" s="52">
        <v>3085.5690326599997</v>
      </c>
      <c r="C343" s="52">
        <v>3099.8564419099998</v>
      </c>
      <c r="D343" s="52">
        <v>3129.4069152900001</v>
      </c>
      <c r="E343" s="52">
        <v>3132.2318336799999</v>
      </c>
      <c r="F343" s="52">
        <v>3118.3538011199998</v>
      </c>
      <c r="G343" s="52">
        <v>3089.3327095499999</v>
      </c>
      <c r="H343" s="52">
        <v>3039.0565728399997</v>
      </c>
      <c r="I343" s="52">
        <v>2976.65220671</v>
      </c>
      <c r="J343" s="52">
        <v>2971.6332042899999</v>
      </c>
      <c r="K343" s="52">
        <v>2948.9598929699996</v>
      </c>
      <c r="L343" s="52">
        <v>2926.8332278299999</v>
      </c>
      <c r="M343" s="52">
        <v>2935.8522804599997</v>
      </c>
      <c r="N343" s="52">
        <v>2971.8184971399996</v>
      </c>
      <c r="O343" s="52">
        <v>2969.0782130899997</v>
      </c>
      <c r="P343" s="52">
        <v>2986.2472790800002</v>
      </c>
      <c r="Q343" s="52">
        <v>2996.3149736200003</v>
      </c>
      <c r="R343" s="52">
        <v>2988.5979852700002</v>
      </c>
      <c r="S343" s="52">
        <v>2950.4110337900001</v>
      </c>
      <c r="T343" s="52">
        <v>2929.4888794899998</v>
      </c>
      <c r="U343" s="52">
        <v>2945.4438367299999</v>
      </c>
      <c r="V343" s="52">
        <v>2977.75402037</v>
      </c>
      <c r="W343" s="52">
        <v>2977.43873897</v>
      </c>
      <c r="X343" s="52">
        <v>3002.4029516199998</v>
      </c>
      <c r="Y343" s="52">
        <v>3032.9268705300001</v>
      </c>
    </row>
    <row r="344" spans="1:25" s="53" customFormat="1" ht="15.75" x14ac:dyDescent="0.3">
      <c r="A344" s="51" t="s">
        <v>140</v>
      </c>
      <c r="B344" s="52">
        <v>3031.3183199599998</v>
      </c>
      <c r="C344" s="52">
        <v>3049.03534395</v>
      </c>
      <c r="D344" s="52">
        <v>3104.4973322799997</v>
      </c>
      <c r="E344" s="52">
        <v>3096.2375815099999</v>
      </c>
      <c r="F344" s="52">
        <v>3089.5943548699997</v>
      </c>
      <c r="G344" s="52">
        <v>3090.5139793999997</v>
      </c>
      <c r="H344" s="52">
        <v>3043.7585214399996</v>
      </c>
      <c r="I344" s="52">
        <v>2960.5308580800001</v>
      </c>
      <c r="J344" s="52">
        <v>2933.97416793</v>
      </c>
      <c r="K344" s="52">
        <v>2925.9192005699997</v>
      </c>
      <c r="L344" s="52">
        <v>2931.67510404</v>
      </c>
      <c r="M344" s="52">
        <v>2968.0586473399999</v>
      </c>
      <c r="N344" s="52">
        <v>3003.8316497999999</v>
      </c>
      <c r="O344" s="52">
        <v>3056.1119447000001</v>
      </c>
      <c r="P344" s="52">
        <v>3062.45759795</v>
      </c>
      <c r="Q344" s="52">
        <v>3070.5242662199998</v>
      </c>
      <c r="R344" s="52">
        <v>3057.7723310599999</v>
      </c>
      <c r="S344" s="52">
        <v>3026.0495697799997</v>
      </c>
      <c r="T344" s="52">
        <v>2989.1135574600003</v>
      </c>
      <c r="U344" s="52">
        <v>3000.0668668199996</v>
      </c>
      <c r="V344" s="52">
        <v>3054.8167455900002</v>
      </c>
      <c r="W344" s="52">
        <v>3075.11073463</v>
      </c>
      <c r="X344" s="52">
        <v>3100.1944554399997</v>
      </c>
      <c r="Y344" s="52">
        <v>3128.63252685</v>
      </c>
    </row>
    <row r="345" spans="1:25" s="53" customFormat="1" ht="15.75" x14ac:dyDescent="0.3">
      <c r="A345" s="51" t="s">
        <v>141</v>
      </c>
      <c r="B345" s="52">
        <v>3059.9572499400001</v>
      </c>
      <c r="C345" s="52">
        <v>3084.5103717299999</v>
      </c>
      <c r="D345" s="52">
        <v>3090.7028653899997</v>
      </c>
      <c r="E345" s="52">
        <v>3085.5369410399999</v>
      </c>
      <c r="F345" s="52">
        <v>3079.6039268699997</v>
      </c>
      <c r="G345" s="52">
        <v>3068.60849611</v>
      </c>
      <c r="H345" s="52">
        <v>3026.2415019199998</v>
      </c>
      <c r="I345" s="52">
        <v>2973.33957418</v>
      </c>
      <c r="J345" s="52">
        <v>2937.1644973499997</v>
      </c>
      <c r="K345" s="52">
        <v>2920.1264763299996</v>
      </c>
      <c r="L345" s="52">
        <v>2917.4398283099999</v>
      </c>
      <c r="M345" s="52">
        <v>2928.8811901499998</v>
      </c>
      <c r="N345" s="52">
        <v>2940.9396849899999</v>
      </c>
      <c r="O345" s="52">
        <v>2954.8043281199998</v>
      </c>
      <c r="P345" s="52">
        <v>2967.9479233299999</v>
      </c>
      <c r="Q345" s="52">
        <v>2976.08898241</v>
      </c>
      <c r="R345" s="52">
        <v>2963.6622420100002</v>
      </c>
      <c r="S345" s="52">
        <v>2926.9679421999999</v>
      </c>
      <c r="T345" s="52">
        <v>2917.9689720899996</v>
      </c>
      <c r="U345" s="52">
        <v>2923.2562449099996</v>
      </c>
      <c r="V345" s="52">
        <v>2935.1458600599999</v>
      </c>
      <c r="W345" s="52">
        <v>2940.97688728</v>
      </c>
      <c r="X345" s="52">
        <v>2973.3403154099997</v>
      </c>
      <c r="Y345" s="52">
        <v>3004.3140105900002</v>
      </c>
    </row>
    <row r="346" spans="1:25" s="53" customFormat="1" ht="15.75" x14ac:dyDescent="0.3">
      <c r="A346" s="51" t="s">
        <v>142</v>
      </c>
      <c r="B346" s="52">
        <v>3158.5724917799998</v>
      </c>
      <c r="C346" s="52">
        <v>3191.4982746300002</v>
      </c>
      <c r="D346" s="52">
        <v>3239.9647533999996</v>
      </c>
      <c r="E346" s="52">
        <v>3246.5271333299997</v>
      </c>
      <c r="F346" s="52">
        <v>3251.1728894399998</v>
      </c>
      <c r="G346" s="52">
        <v>3237.3018325900002</v>
      </c>
      <c r="H346" s="52">
        <v>3223.9063192100002</v>
      </c>
      <c r="I346" s="52">
        <v>3192.4468380799999</v>
      </c>
      <c r="J346" s="52">
        <v>3150.4368115699999</v>
      </c>
      <c r="K346" s="52">
        <v>3111.8342633100001</v>
      </c>
      <c r="L346" s="52">
        <v>3069.7719484099998</v>
      </c>
      <c r="M346" s="52">
        <v>3067.11570497</v>
      </c>
      <c r="N346" s="52">
        <v>3102.0397128200002</v>
      </c>
      <c r="O346" s="52">
        <v>3103.9482417199997</v>
      </c>
      <c r="P346" s="52">
        <v>3131.5023848599999</v>
      </c>
      <c r="Q346" s="52">
        <v>3153.1540890300003</v>
      </c>
      <c r="R346" s="52">
        <v>3154.5075716199999</v>
      </c>
      <c r="S346" s="52">
        <v>3147.2004451900002</v>
      </c>
      <c r="T346" s="52">
        <v>3114.5471950199999</v>
      </c>
      <c r="U346" s="52">
        <v>3141.0292587499998</v>
      </c>
      <c r="V346" s="52">
        <v>3166.5726424599998</v>
      </c>
      <c r="W346" s="52">
        <v>3153.2694368799998</v>
      </c>
      <c r="X346" s="52">
        <v>3183.58010302</v>
      </c>
      <c r="Y346" s="52">
        <v>3210.1178108100003</v>
      </c>
    </row>
    <row r="347" spans="1:25" s="53" customFormat="1" ht="15.75" x14ac:dyDescent="0.3">
      <c r="A347" s="51" t="s">
        <v>143</v>
      </c>
      <c r="B347" s="52">
        <v>3150.0317183099996</v>
      </c>
      <c r="C347" s="52">
        <v>3181.4982760799999</v>
      </c>
      <c r="D347" s="52">
        <v>3183.43849955</v>
      </c>
      <c r="E347" s="52">
        <v>3197.1505942499998</v>
      </c>
      <c r="F347" s="52">
        <v>3189.2923394600002</v>
      </c>
      <c r="G347" s="52">
        <v>3163.3803842400002</v>
      </c>
      <c r="H347" s="52">
        <v>3182.4344368299999</v>
      </c>
      <c r="I347" s="52">
        <v>3114.90619664</v>
      </c>
      <c r="J347" s="52">
        <v>3105.5699551500002</v>
      </c>
      <c r="K347" s="52">
        <v>3008.9923713899998</v>
      </c>
      <c r="L347" s="52">
        <v>2980.18750559</v>
      </c>
      <c r="M347" s="52">
        <v>2973.22189028</v>
      </c>
      <c r="N347" s="52">
        <v>2982.8194496699998</v>
      </c>
      <c r="O347" s="52">
        <v>3011.7412751399997</v>
      </c>
      <c r="P347" s="52">
        <v>3030.1361651099996</v>
      </c>
      <c r="Q347" s="52">
        <v>3029.8253889099997</v>
      </c>
      <c r="R347" s="52">
        <v>3025.5471959699998</v>
      </c>
      <c r="S347" s="52">
        <v>2978.31378141</v>
      </c>
      <c r="T347" s="52">
        <v>2939.2269900299998</v>
      </c>
      <c r="U347" s="52">
        <v>2954.6674899199998</v>
      </c>
      <c r="V347" s="52">
        <v>2975.5158612</v>
      </c>
      <c r="W347" s="52">
        <v>2993.8148136999998</v>
      </c>
      <c r="X347" s="52">
        <v>3029.9923132100002</v>
      </c>
      <c r="Y347" s="52">
        <v>3058.79981735</v>
      </c>
    </row>
    <row r="348" spans="1:25" s="53" customFormat="1" ht="15.75" x14ac:dyDescent="0.3">
      <c r="A348" s="51" t="s">
        <v>144</v>
      </c>
      <c r="B348" s="52">
        <v>3059.0899202800001</v>
      </c>
      <c r="C348" s="52">
        <v>3078.4562319299998</v>
      </c>
      <c r="D348" s="52">
        <v>3110.0773224300001</v>
      </c>
      <c r="E348" s="52">
        <v>3126.7313313200002</v>
      </c>
      <c r="F348" s="52">
        <v>3108.0728186599999</v>
      </c>
      <c r="G348" s="52">
        <v>3096.8094333399999</v>
      </c>
      <c r="H348" s="52">
        <v>3037.7983384700001</v>
      </c>
      <c r="I348" s="52">
        <v>3064.3248070099999</v>
      </c>
      <c r="J348" s="52">
        <v>3022.5094608600002</v>
      </c>
      <c r="K348" s="52">
        <v>3010.2518771099999</v>
      </c>
      <c r="L348" s="52">
        <v>3000.67146994</v>
      </c>
      <c r="M348" s="52">
        <v>3009.0693113099996</v>
      </c>
      <c r="N348" s="52">
        <v>3012.0422071599996</v>
      </c>
      <c r="O348" s="52">
        <v>3029.2080833999999</v>
      </c>
      <c r="P348" s="52">
        <v>3040.5424329299999</v>
      </c>
      <c r="Q348" s="52">
        <v>3061.68114466</v>
      </c>
      <c r="R348" s="52">
        <v>3033.3550824399999</v>
      </c>
      <c r="S348" s="52">
        <v>3013.1581005199996</v>
      </c>
      <c r="T348" s="52">
        <v>2984.92184761</v>
      </c>
      <c r="U348" s="52">
        <v>2981.48447493</v>
      </c>
      <c r="V348" s="52">
        <v>3000.9171350500001</v>
      </c>
      <c r="W348" s="52">
        <v>3020.4449569799999</v>
      </c>
      <c r="X348" s="52">
        <v>3040.30873501</v>
      </c>
      <c r="Y348" s="52">
        <v>3081.3517900299998</v>
      </c>
    </row>
    <row r="349" spans="1:25" s="53" customFormat="1" ht="15.75" x14ac:dyDescent="0.3">
      <c r="A349" s="51" t="s">
        <v>145</v>
      </c>
      <c r="B349" s="52">
        <v>3210.1569514299999</v>
      </c>
      <c r="C349" s="52">
        <v>3239.7138308599997</v>
      </c>
      <c r="D349" s="52">
        <v>3244.9850485500001</v>
      </c>
      <c r="E349" s="52">
        <v>3252.37910749</v>
      </c>
      <c r="F349" s="52">
        <v>3224.2348431199998</v>
      </c>
      <c r="G349" s="52">
        <v>3210.7870068499997</v>
      </c>
      <c r="H349" s="52">
        <v>3177.36002087</v>
      </c>
      <c r="I349" s="52">
        <v>3123.3298384700001</v>
      </c>
      <c r="J349" s="52">
        <v>3087.6416966799998</v>
      </c>
      <c r="K349" s="52">
        <v>3075.9406466399996</v>
      </c>
      <c r="L349" s="52">
        <v>3067.07843929</v>
      </c>
      <c r="M349" s="52">
        <v>3089.5210311999999</v>
      </c>
      <c r="N349" s="52">
        <v>3106.30602808</v>
      </c>
      <c r="O349" s="52">
        <v>3125.5295868499998</v>
      </c>
      <c r="P349" s="52">
        <v>3124.3567511599999</v>
      </c>
      <c r="Q349" s="52">
        <v>3145.3057240099997</v>
      </c>
      <c r="R349" s="52">
        <v>3149.7367093499997</v>
      </c>
      <c r="S349" s="52">
        <v>3104.2738752499999</v>
      </c>
      <c r="T349" s="52">
        <v>3076.2935491199996</v>
      </c>
      <c r="U349" s="52">
        <v>3089.7186572599999</v>
      </c>
      <c r="V349" s="52">
        <v>3105.6373751599999</v>
      </c>
      <c r="W349" s="52">
        <v>3122.06868721</v>
      </c>
      <c r="X349" s="52">
        <v>3150.4979052399999</v>
      </c>
      <c r="Y349" s="52">
        <v>3173.8277791399996</v>
      </c>
    </row>
    <row r="350" spans="1:25" s="53" customFormat="1" ht="15.75" x14ac:dyDescent="0.3">
      <c r="A350" s="51" t="s">
        <v>146</v>
      </c>
      <c r="B350" s="52">
        <v>3155.8255789</v>
      </c>
      <c r="C350" s="52">
        <v>3179.2239805299996</v>
      </c>
      <c r="D350" s="52">
        <v>3206.5979615599999</v>
      </c>
      <c r="E350" s="52">
        <v>3192.1976474200001</v>
      </c>
      <c r="F350" s="52">
        <v>3193.53924125</v>
      </c>
      <c r="G350" s="52">
        <v>3172.1023508799999</v>
      </c>
      <c r="H350" s="52">
        <v>3118.6288154399999</v>
      </c>
      <c r="I350" s="52">
        <v>3047.0382342000003</v>
      </c>
      <c r="J350" s="52">
        <v>3006.1744285200002</v>
      </c>
      <c r="K350" s="52">
        <v>3036.5429507199997</v>
      </c>
      <c r="L350" s="52">
        <v>3029.4656629399997</v>
      </c>
      <c r="M350" s="52">
        <v>3055.0380486599997</v>
      </c>
      <c r="N350" s="52">
        <v>3068.8408414</v>
      </c>
      <c r="O350" s="52">
        <v>3082.3209216400001</v>
      </c>
      <c r="P350" s="52">
        <v>3085.3906554099999</v>
      </c>
      <c r="Q350" s="52">
        <v>3091.6180422799998</v>
      </c>
      <c r="R350" s="52">
        <v>3084.45408064</v>
      </c>
      <c r="S350" s="52">
        <v>2998.4481457800002</v>
      </c>
      <c r="T350" s="52">
        <v>2976.63470198</v>
      </c>
      <c r="U350" s="52">
        <v>2988.9220805699997</v>
      </c>
      <c r="V350" s="52">
        <v>2981.4458191799999</v>
      </c>
      <c r="W350" s="52">
        <v>2990.93390593</v>
      </c>
      <c r="X350" s="52">
        <v>3022.2917440299998</v>
      </c>
      <c r="Y350" s="52">
        <v>3036.2308956799998</v>
      </c>
    </row>
    <row r="351" spans="1:25" s="53" customFormat="1" ht="15.75" x14ac:dyDescent="0.3">
      <c r="A351" s="51" t="s">
        <v>147</v>
      </c>
      <c r="B351" s="52">
        <v>3140.33103295</v>
      </c>
      <c r="C351" s="52">
        <v>3177.44356255</v>
      </c>
      <c r="D351" s="52">
        <v>3199.1390192500003</v>
      </c>
      <c r="E351" s="52">
        <v>3210.2024987300001</v>
      </c>
      <c r="F351" s="52">
        <v>3206.0418748100001</v>
      </c>
      <c r="G351" s="52">
        <v>3194.5032658599998</v>
      </c>
      <c r="H351" s="52">
        <v>3152.8992915399999</v>
      </c>
      <c r="I351" s="52">
        <v>3084.9635057400001</v>
      </c>
      <c r="J351" s="52">
        <v>3032.72091585</v>
      </c>
      <c r="K351" s="52">
        <v>3026.0636585499997</v>
      </c>
      <c r="L351" s="52">
        <v>3036.2033670299998</v>
      </c>
      <c r="M351" s="52">
        <v>3047.4870580099996</v>
      </c>
      <c r="N351" s="52">
        <v>3082.5762464199997</v>
      </c>
      <c r="O351" s="52">
        <v>3080.8466207299998</v>
      </c>
      <c r="P351" s="52">
        <v>3108.3078780400001</v>
      </c>
      <c r="Q351" s="52">
        <v>3104.1873083</v>
      </c>
      <c r="R351" s="52">
        <v>3101.4385123299999</v>
      </c>
      <c r="S351" s="52">
        <v>3095.0613988099999</v>
      </c>
      <c r="T351" s="52">
        <v>3058.19689337</v>
      </c>
      <c r="U351" s="52">
        <v>3042.5969028999998</v>
      </c>
      <c r="V351" s="52">
        <v>3030.9001745799997</v>
      </c>
      <c r="W351" s="52">
        <v>3059.90208897</v>
      </c>
      <c r="X351" s="52">
        <v>3098.3868652299998</v>
      </c>
      <c r="Y351" s="52">
        <v>3129.7297792499999</v>
      </c>
    </row>
    <row r="352" spans="1:25" s="53" customFormat="1" ht="15.75" x14ac:dyDescent="0.3">
      <c r="A352" s="51" t="s">
        <v>148</v>
      </c>
      <c r="B352" s="52">
        <v>3098.61694038</v>
      </c>
      <c r="C352" s="52">
        <v>3168.6685734599996</v>
      </c>
      <c r="D352" s="52">
        <v>3187.8261644899999</v>
      </c>
      <c r="E352" s="52">
        <v>3201.7183214699999</v>
      </c>
      <c r="F352" s="52">
        <v>3201.53034084</v>
      </c>
      <c r="G352" s="52">
        <v>3185.3205589499998</v>
      </c>
      <c r="H352" s="52">
        <v>3141.02871086</v>
      </c>
      <c r="I352" s="52">
        <v>3074.0253510799998</v>
      </c>
      <c r="J352" s="52">
        <v>3031.66172856</v>
      </c>
      <c r="K352" s="52">
        <v>3005.70681049</v>
      </c>
      <c r="L352" s="52">
        <v>3008.0741459399997</v>
      </c>
      <c r="M352" s="52">
        <v>3030.8267489199998</v>
      </c>
      <c r="N352" s="52">
        <v>3039.40910085</v>
      </c>
      <c r="O352" s="52">
        <v>3068.6109431499999</v>
      </c>
      <c r="P352" s="52">
        <v>3087.2011886099999</v>
      </c>
      <c r="Q352" s="52">
        <v>3073.3470718199997</v>
      </c>
      <c r="R352" s="52">
        <v>3059.6374612</v>
      </c>
      <c r="S352" s="52">
        <v>3042.21764291</v>
      </c>
      <c r="T352" s="52">
        <v>3007.2668614899999</v>
      </c>
      <c r="U352" s="52">
        <v>3067.6582939</v>
      </c>
      <c r="V352" s="52">
        <v>3072.9502899499998</v>
      </c>
      <c r="W352" s="52">
        <v>3076.8372629</v>
      </c>
      <c r="X352" s="52">
        <v>3049.8903665600001</v>
      </c>
      <c r="Y352" s="52">
        <v>3073.3474929100003</v>
      </c>
    </row>
    <row r="353" spans="1:25" s="53" customFormat="1" ht="15.75" x14ac:dyDescent="0.3">
      <c r="A353" s="51" t="s">
        <v>149</v>
      </c>
      <c r="B353" s="52">
        <v>3079.9702452800002</v>
      </c>
      <c r="C353" s="52">
        <v>3112.7830593399999</v>
      </c>
      <c r="D353" s="52">
        <v>3213.47242968</v>
      </c>
      <c r="E353" s="52">
        <v>3226.86296128</v>
      </c>
      <c r="F353" s="52">
        <v>3197.3977707499998</v>
      </c>
      <c r="G353" s="52">
        <v>3181.63459474</v>
      </c>
      <c r="H353" s="52">
        <v>3136.3016615400002</v>
      </c>
      <c r="I353" s="52">
        <v>3122.52529843</v>
      </c>
      <c r="J353" s="52">
        <v>3076.8474404600001</v>
      </c>
      <c r="K353" s="52">
        <v>3031.9699136499999</v>
      </c>
      <c r="L353" s="52">
        <v>2996.2826544299996</v>
      </c>
      <c r="M353" s="52">
        <v>2977.1117003099998</v>
      </c>
      <c r="N353" s="52">
        <v>3006.11108238</v>
      </c>
      <c r="O353" s="52">
        <v>3027.14907825</v>
      </c>
      <c r="P353" s="52">
        <v>3032.0749393899996</v>
      </c>
      <c r="Q353" s="52">
        <v>3062.5837595100002</v>
      </c>
      <c r="R353" s="52">
        <v>3080.6822729400001</v>
      </c>
      <c r="S353" s="52">
        <v>3048.5031546199998</v>
      </c>
      <c r="T353" s="52">
        <v>3023.8351063499999</v>
      </c>
      <c r="U353" s="52">
        <v>3045.4351578999999</v>
      </c>
      <c r="V353" s="52">
        <v>3052.9764943499999</v>
      </c>
      <c r="W353" s="52">
        <v>3051.85896572</v>
      </c>
      <c r="X353" s="52">
        <v>3057.10080913</v>
      </c>
      <c r="Y353" s="52">
        <v>3103.9256663199999</v>
      </c>
    </row>
    <row r="354" spans="1:25" s="53" customFormat="1" ht="15.75" x14ac:dyDescent="0.3">
      <c r="A354" s="51" t="s">
        <v>150</v>
      </c>
      <c r="B354" s="52">
        <v>3156.9396607099998</v>
      </c>
      <c r="C354" s="52">
        <v>3170.0052135799997</v>
      </c>
      <c r="D354" s="52">
        <v>3212.1365564799999</v>
      </c>
      <c r="E354" s="52">
        <v>3192.6155543599998</v>
      </c>
      <c r="F354" s="52">
        <v>3200.50230126</v>
      </c>
      <c r="G354" s="52">
        <v>3205.2588698999998</v>
      </c>
      <c r="H354" s="52">
        <v>3195.5811170099996</v>
      </c>
      <c r="I354" s="52">
        <v>3157.6031865099999</v>
      </c>
      <c r="J354" s="52">
        <v>3111.1268774499999</v>
      </c>
      <c r="K354" s="52">
        <v>3069.7956872</v>
      </c>
      <c r="L354" s="52">
        <v>3028.8537883099998</v>
      </c>
      <c r="M354" s="52">
        <v>3014.49656448</v>
      </c>
      <c r="N354" s="52">
        <v>3026.6742667399999</v>
      </c>
      <c r="O354" s="52">
        <v>3043.6496704700003</v>
      </c>
      <c r="P354" s="52">
        <v>3048.3874123300002</v>
      </c>
      <c r="Q354" s="52">
        <v>3054.0550246499997</v>
      </c>
      <c r="R354" s="52">
        <v>3062.8458238100002</v>
      </c>
      <c r="S354" s="52">
        <v>3020.7979633</v>
      </c>
      <c r="T354" s="52">
        <v>2982.3687644800002</v>
      </c>
      <c r="U354" s="52">
        <v>2979.1036831399997</v>
      </c>
      <c r="V354" s="52">
        <v>3008.0154750900001</v>
      </c>
      <c r="W354" s="52">
        <v>3003.45439308</v>
      </c>
      <c r="X354" s="52">
        <v>3039.3886136599999</v>
      </c>
      <c r="Y354" s="52">
        <v>3072.6688702599999</v>
      </c>
    </row>
    <row r="355" spans="1:25" s="53" customFormat="1" ht="15.75" x14ac:dyDescent="0.3">
      <c r="A355" s="51" t="s">
        <v>151</v>
      </c>
      <c r="B355" s="52">
        <v>2997.0390446299998</v>
      </c>
      <c r="C355" s="52">
        <v>3024.7372873599998</v>
      </c>
      <c r="D355" s="52">
        <v>3059.0771797999996</v>
      </c>
      <c r="E355" s="52">
        <v>3069.4492885499999</v>
      </c>
      <c r="F355" s="52">
        <v>3076.8238764799999</v>
      </c>
      <c r="G355" s="52">
        <v>3055.0232501599999</v>
      </c>
      <c r="H355" s="52">
        <v>3010.3757804299998</v>
      </c>
      <c r="I355" s="52">
        <v>2975.0730102999996</v>
      </c>
      <c r="J355" s="52">
        <v>2947.4447295600003</v>
      </c>
      <c r="K355" s="52">
        <v>2915.5460397799998</v>
      </c>
      <c r="L355" s="52">
        <v>2905.4828197299998</v>
      </c>
      <c r="M355" s="52">
        <v>2926.8435443399999</v>
      </c>
      <c r="N355" s="52">
        <v>2928.9528270999999</v>
      </c>
      <c r="O355" s="52">
        <v>2945.0286532599998</v>
      </c>
      <c r="P355" s="52">
        <v>2966.3358098500003</v>
      </c>
      <c r="Q355" s="52">
        <v>2982.5608686400001</v>
      </c>
      <c r="R355" s="52">
        <v>2977.9265546799998</v>
      </c>
      <c r="S355" s="52">
        <v>2950.5670284099997</v>
      </c>
      <c r="T355" s="52">
        <v>2916.0258282699997</v>
      </c>
      <c r="U355" s="52">
        <v>2927.4934011599998</v>
      </c>
      <c r="V355" s="52">
        <v>2957.5917142199996</v>
      </c>
      <c r="W355" s="52">
        <v>2943.4190244599999</v>
      </c>
      <c r="X355" s="52">
        <v>2963.7538111200001</v>
      </c>
      <c r="Y355" s="52">
        <v>3007.0829423599998</v>
      </c>
    </row>
    <row r="356" spans="1:25" s="53" customFormat="1" ht="15.75" x14ac:dyDescent="0.3">
      <c r="A356" s="51" t="s">
        <v>152</v>
      </c>
      <c r="B356" s="52">
        <v>3026.63180461</v>
      </c>
      <c r="C356" s="52">
        <v>3098.6654363600001</v>
      </c>
      <c r="D356" s="52">
        <v>3135.4190193499999</v>
      </c>
      <c r="E356" s="52">
        <v>3167.3428960199999</v>
      </c>
      <c r="F356" s="52">
        <v>3143.91085174</v>
      </c>
      <c r="G356" s="52">
        <v>3123.4846515499999</v>
      </c>
      <c r="H356" s="52">
        <v>3066.3967100299997</v>
      </c>
      <c r="I356" s="52">
        <v>3020.1335443799999</v>
      </c>
      <c r="J356" s="52">
        <v>2997.02577165</v>
      </c>
      <c r="K356" s="52">
        <v>2958.8837562999997</v>
      </c>
      <c r="L356" s="52">
        <v>2947.6309467199999</v>
      </c>
      <c r="M356" s="52">
        <v>2971.6822191399997</v>
      </c>
      <c r="N356" s="52">
        <v>2999.5928357100001</v>
      </c>
      <c r="O356" s="52">
        <v>3023.6329365800002</v>
      </c>
      <c r="P356" s="52">
        <v>3036.2152996300001</v>
      </c>
      <c r="Q356" s="52">
        <v>3049.4230028800002</v>
      </c>
      <c r="R356" s="52">
        <v>3042.4409977</v>
      </c>
      <c r="S356" s="52">
        <v>3001.42336535</v>
      </c>
      <c r="T356" s="52">
        <v>2973.30696751</v>
      </c>
      <c r="U356" s="52">
        <v>2982.3789409999999</v>
      </c>
      <c r="V356" s="52">
        <v>3004.9148533099997</v>
      </c>
      <c r="W356" s="52">
        <v>3013.79683574</v>
      </c>
      <c r="X356" s="52">
        <v>3046.57538484</v>
      </c>
      <c r="Y356" s="52">
        <v>3085.9504939899998</v>
      </c>
    </row>
    <row r="357" spans="1:25" s="53" customFormat="1" ht="15.75" x14ac:dyDescent="0.3">
      <c r="A357" s="51" t="s">
        <v>153</v>
      </c>
      <c r="B357" s="52">
        <v>3151.7634714400001</v>
      </c>
      <c r="C357" s="52">
        <v>3177.10229445</v>
      </c>
      <c r="D357" s="52">
        <v>3207.4436335399996</v>
      </c>
      <c r="E357" s="52">
        <v>3205.40033666</v>
      </c>
      <c r="F357" s="52">
        <v>3196.3370173599997</v>
      </c>
      <c r="G357" s="52">
        <v>3155.84727823</v>
      </c>
      <c r="H357" s="52">
        <v>3103.45969522</v>
      </c>
      <c r="I357" s="52">
        <v>3075.7712998899997</v>
      </c>
      <c r="J357" s="52">
        <v>3064.2735738399997</v>
      </c>
      <c r="K357" s="52">
        <v>3036.5985411800002</v>
      </c>
      <c r="L357" s="52">
        <v>3011.5774618999999</v>
      </c>
      <c r="M357" s="52">
        <v>3035.79043198</v>
      </c>
      <c r="N357" s="52">
        <v>3047.6655884900001</v>
      </c>
      <c r="O357" s="52">
        <v>3065.8828397299999</v>
      </c>
      <c r="P357" s="52">
        <v>3088.2436224599996</v>
      </c>
      <c r="Q357" s="52">
        <v>3092.0971892600001</v>
      </c>
      <c r="R357" s="52">
        <v>3085.8752833099998</v>
      </c>
      <c r="S357" s="52">
        <v>3059.7854794300001</v>
      </c>
      <c r="T357" s="52">
        <v>3035.7655251199999</v>
      </c>
      <c r="U357" s="52">
        <v>3048.7967730299997</v>
      </c>
      <c r="V357" s="52">
        <v>3057.6265479100002</v>
      </c>
      <c r="W357" s="52">
        <v>3064.0008187799999</v>
      </c>
      <c r="X357" s="52">
        <v>3092.70559267</v>
      </c>
      <c r="Y357" s="52">
        <v>3124.0378920100002</v>
      </c>
    </row>
    <row r="358" spans="1:25" s="53" customFormat="1" ht="15.75" x14ac:dyDescent="0.3">
      <c r="A358" s="51" t="s">
        <v>154</v>
      </c>
      <c r="B358" s="52">
        <v>3187.1413851099996</v>
      </c>
      <c r="C358" s="52">
        <v>3225.3902817799999</v>
      </c>
      <c r="D358" s="52">
        <v>3254.2177172399997</v>
      </c>
      <c r="E358" s="52">
        <v>3264.3770214199999</v>
      </c>
      <c r="F358" s="52">
        <v>3264.5055642099996</v>
      </c>
      <c r="G358" s="52">
        <v>3266.8747511299998</v>
      </c>
      <c r="H358" s="52">
        <v>3223.2786893299999</v>
      </c>
      <c r="I358" s="52">
        <v>3147.4182337699999</v>
      </c>
      <c r="J358" s="52">
        <v>3111.1355154299999</v>
      </c>
      <c r="K358" s="52">
        <v>3100.4239623900003</v>
      </c>
      <c r="L358" s="52">
        <v>3105.1130675099998</v>
      </c>
      <c r="M358" s="52">
        <v>3114.2024829800002</v>
      </c>
      <c r="N358" s="52">
        <v>3127.4202231499999</v>
      </c>
      <c r="O358" s="52">
        <v>3138.7389213599999</v>
      </c>
      <c r="P358" s="52">
        <v>3156.73805808</v>
      </c>
      <c r="Q358" s="52">
        <v>3151.8190398299998</v>
      </c>
      <c r="R358" s="52">
        <v>3157.2511483099997</v>
      </c>
      <c r="S358" s="52">
        <v>3102.7875792200002</v>
      </c>
      <c r="T358" s="52">
        <v>3101.99549966</v>
      </c>
      <c r="U358" s="52">
        <v>3093.79376207</v>
      </c>
      <c r="V358" s="52">
        <v>3157.8142307600001</v>
      </c>
      <c r="W358" s="52">
        <v>3130.0578834500002</v>
      </c>
      <c r="X358" s="52">
        <v>3177.73222089</v>
      </c>
      <c r="Y358" s="52">
        <v>3195.4850216899999</v>
      </c>
    </row>
    <row r="359" spans="1:25" s="53" customFormat="1" ht="15.75" x14ac:dyDescent="0.3">
      <c r="A359" s="51" t="s">
        <v>155</v>
      </c>
      <c r="B359" s="52">
        <v>3189.6574527299999</v>
      </c>
      <c r="C359" s="52">
        <v>3234.8404860299997</v>
      </c>
      <c r="D359" s="52">
        <v>3243.70060401</v>
      </c>
      <c r="E359" s="52">
        <v>3359.8633815799999</v>
      </c>
      <c r="F359" s="52">
        <v>3363.3111234199996</v>
      </c>
      <c r="G359" s="52">
        <v>3355.19329156</v>
      </c>
      <c r="H359" s="52">
        <v>3295.0904838199999</v>
      </c>
      <c r="I359" s="52">
        <v>3235.82695152</v>
      </c>
      <c r="J359" s="52">
        <v>3197.15571185</v>
      </c>
      <c r="K359" s="52">
        <v>3162.4148447400003</v>
      </c>
      <c r="L359" s="52">
        <v>3167.5878656300001</v>
      </c>
      <c r="M359" s="52">
        <v>3174.8775524499997</v>
      </c>
      <c r="N359" s="52">
        <v>3188.4224827899998</v>
      </c>
      <c r="O359" s="52">
        <v>3214.85375819</v>
      </c>
      <c r="P359" s="52">
        <v>3228.14036605</v>
      </c>
      <c r="Q359" s="52">
        <v>3245.6098485399998</v>
      </c>
      <c r="R359" s="52">
        <v>3258.6389300800001</v>
      </c>
      <c r="S359" s="52">
        <v>3224.60982552</v>
      </c>
      <c r="T359" s="52">
        <v>3211.5816998800001</v>
      </c>
      <c r="U359" s="52">
        <v>3219.0387735099998</v>
      </c>
      <c r="V359" s="52">
        <v>3234.6862198099998</v>
      </c>
      <c r="W359" s="52">
        <v>3236.99991116</v>
      </c>
      <c r="X359" s="52">
        <v>3274.8108199199996</v>
      </c>
      <c r="Y359" s="52">
        <v>3291.8865421099999</v>
      </c>
    </row>
    <row r="360" spans="1:25" s="53" customFormat="1" ht="15.75" x14ac:dyDescent="0.3">
      <c r="A360" s="51" t="s">
        <v>156</v>
      </c>
      <c r="B360" s="52">
        <v>3150.7129115299999</v>
      </c>
      <c r="C360" s="52">
        <v>3128.1447196499998</v>
      </c>
      <c r="D360" s="52">
        <v>3156.3877445199996</v>
      </c>
      <c r="E360" s="52">
        <v>3303.4214789400003</v>
      </c>
      <c r="F360" s="52">
        <v>3304.8926685400002</v>
      </c>
      <c r="G360" s="52">
        <v>3291.0384150199998</v>
      </c>
      <c r="H360" s="52">
        <v>3276.5132175700001</v>
      </c>
      <c r="I360" s="52">
        <v>3228.7520814700001</v>
      </c>
      <c r="J360" s="52">
        <v>3177.8121349799999</v>
      </c>
      <c r="K360" s="52">
        <v>3138.5819038600002</v>
      </c>
      <c r="L360" s="52">
        <v>3100.6010048099997</v>
      </c>
      <c r="M360" s="52">
        <v>3094.4569786499997</v>
      </c>
      <c r="N360" s="52">
        <v>3086.97854173</v>
      </c>
      <c r="O360" s="52">
        <v>3094.3330542899998</v>
      </c>
      <c r="P360" s="52">
        <v>3104.1762930300001</v>
      </c>
      <c r="Q360" s="52">
        <v>3131.2565869800001</v>
      </c>
      <c r="R360" s="52">
        <v>3120.1869500000003</v>
      </c>
      <c r="S360" s="52">
        <v>3089.0410101799998</v>
      </c>
      <c r="T360" s="52">
        <v>3110.28824743</v>
      </c>
      <c r="U360" s="52">
        <v>3119.6926529299999</v>
      </c>
      <c r="V360" s="52">
        <v>3140.3889495499998</v>
      </c>
      <c r="W360" s="52">
        <v>3143.2303521599997</v>
      </c>
      <c r="X360" s="52">
        <v>3171.3558307799999</v>
      </c>
      <c r="Y360" s="52">
        <v>3188.59718871</v>
      </c>
    </row>
    <row r="361" spans="1:25" s="53" customFormat="1" ht="15.75" x14ac:dyDescent="0.3">
      <c r="A361" s="51" t="s">
        <v>157</v>
      </c>
      <c r="B361" s="52">
        <v>3078.3994087399997</v>
      </c>
      <c r="C361" s="52">
        <v>3143.5940991999996</v>
      </c>
      <c r="D361" s="52">
        <v>3184.6121395299997</v>
      </c>
      <c r="E361" s="52">
        <v>3214.2965136900002</v>
      </c>
      <c r="F361" s="52">
        <v>3216.4012550500001</v>
      </c>
      <c r="G361" s="52">
        <v>3196.3608180000001</v>
      </c>
      <c r="H361" s="52">
        <v>3185.7757200699998</v>
      </c>
      <c r="I361" s="52">
        <v>3153.8190261099999</v>
      </c>
      <c r="J361" s="52">
        <v>3114.7828327899997</v>
      </c>
      <c r="K361" s="52">
        <v>3097.4767297500002</v>
      </c>
      <c r="L361" s="52">
        <v>3037.1304748499997</v>
      </c>
      <c r="M361" s="52">
        <v>3022.6089718100002</v>
      </c>
      <c r="N361" s="52">
        <v>3031.3001532600001</v>
      </c>
      <c r="O361" s="52">
        <v>3068.7214568199997</v>
      </c>
      <c r="P361" s="52">
        <v>3054.93344424</v>
      </c>
      <c r="Q361" s="52">
        <v>3071.0001618799997</v>
      </c>
      <c r="R361" s="52">
        <v>3058.4401709200001</v>
      </c>
      <c r="S361" s="52">
        <v>3067.28679917</v>
      </c>
      <c r="T361" s="52">
        <v>3048.19998068</v>
      </c>
      <c r="U361" s="52">
        <v>3030.66768318</v>
      </c>
      <c r="V361" s="52">
        <v>3051.49816831</v>
      </c>
      <c r="W361" s="52">
        <v>3057.09945823</v>
      </c>
      <c r="X361" s="52">
        <v>3104.2774657800001</v>
      </c>
      <c r="Y361" s="52">
        <v>3140.7494543100001</v>
      </c>
    </row>
    <row r="362" spans="1:25" s="53" customFormat="1" ht="15.75" x14ac:dyDescent="0.3">
      <c r="A362" s="51" t="s">
        <v>158</v>
      </c>
      <c r="B362" s="52">
        <v>3202.3759773699999</v>
      </c>
      <c r="C362" s="52">
        <v>3241.2025033099999</v>
      </c>
      <c r="D362" s="52">
        <v>3247.8001769100001</v>
      </c>
      <c r="E362" s="52">
        <v>3251.9487243899998</v>
      </c>
      <c r="F362" s="52">
        <v>3239.1461405800001</v>
      </c>
      <c r="G362" s="52">
        <v>3208.3410070899999</v>
      </c>
      <c r="H362" s="52">
        <v>3178.0043559999999</v>
      </c>
      <c r="I362" s="52">
        <v>3143.1729882499999</v>
      </c>
      <c r="J362" s="52">
        <v>3089.9451581900003</v>
      </c>
      <c r="K362" s="52">
        <v>3059.4058800299999</v>
      </c>
      <c r="L362" s="52">
        <v>3048.0239614299999</v>
      </c>
      <c r="M362" s="52">
        <v>3059.5872811999998</v>
      </c>
      <c r="N362" s="52">
        <v>3055.1208714200002</v>
      </c>
      <c r="O362" s="52">
        <v>3061.5993521199998</v>
      </c>
      <c r="P362" s="52">
        <v>3063.29666245</v>
      </c>
      <c r="Q362" s="52">
        <v>3075.9512856599999</v>
      </c>
      <c r="R362" s="52">
        <v>3091.8258196500001</v>
      </c>
      <c r="S362" s="52">
        <v>3063.9635422800002</v>
      </c>
      <c r="T362" s="52">
        <v>3038.07138923</v>
      </c>
      <c r="U362" s="52">
        <v>3050.3288312300001</v>
      </c>
      <c r="V362" s="52">
        <v>3075.4337086300002</v>
      </c>
      <c r="W362" s="52">
        <v>3089.4634169000001</v>
      </c>
      <c r="X362" s="52">
        <v>3135.53690921</v>
      </c>
      <c r="Y362" s="52">
        <v>3154.8998431099999</v>
      </c>
    </row>
    <row r="363" spans="1:25" s="53" customFormat="1" ht="15.75" x14ac:dyDescent="0.3">
      <c r="A363" s="51" t="s">
        <v>159</v>
      </c>
      <c r="B363" s="52">
        <v>3348.1573015499998</v>
      </c>
      <c r="C363" s="52">
        <v>3379.93889666</v>
      </c>
      <c r="D363" s="52">
        <v>3385.8798157799997</v>
      </c>
      <c r="E363" s="52">
        <v>3390.8434005700001</v>
      </c>
      <c r="F363" s="52">
        <v>3392.5764242999999</v>
      </c>
      <c r="G363" s="52">
        <v>3362.4961637299998</v>
      </c>
      <c r="H363" s="52">
        <v>3317.2214566599996</v>
      </c>
      <c r="I363" s="52">
        <v>3270.14396179</v>
      </c>
      <c r="J363" s="52">
        <v>3222.4409186900002</v>
      </c>
      <c r="K363" s="52">
        <v>3180.9951907200002</v>
      </c>
      <c r="L363" s="52">
        <v>3173.9960018000002</v>
      </c>
      <c r="M363" s="52">
        <v>3180.22723774</v>
      </c>
      <c r="N363" s="52">
        <v>3220.5036791799998</v>
      </c>
      <c r="O363" s="52">
        <v>3260.7291471600001</v>
      </c>
      <c r="P363" s="52">
        <v>3284.8077731799999</v>
      </c>
      <c r="Q363" s="52">
        <v>3321.6350152099999</v>
      </c>
      <c r="R363" s="52">
        <v>3314.5608621199999</v>
      </c>
      <c r="S363" s="52">
        <v>3265.6799195499998</v>
      </c>
      <c r="T363" s="52">
        <v>3252.42262226</v>
      </c>
      <c r="U363" s="52">
        <v>3263.2134901899999</v>
      </c>
      <c r="V363" s="52">
        <v>3288.3009435599997</v>
      </c>
      <c r="W363" s="52">
        <v>3314.2253566199997</v>
      </c>
      <c r="X363" s="52">
        <v>3344.3502469199998</v>
      </c>
      <c r="Y363" s="52">
        <v>3362.5558542899998</v>
      </c>
    </row>
    <row r="364" spans="1:25" s="53" customFormat="1" ht="15.75" x14ac:dyDescent="0.3">
      <c r="A364" s="51" t="s">
        <v>160</v>
      </c>
      <c r="B364" s="52">
        <v>3307.51099221</v>
      </c>
      <c r="C364" s="52">
        <v>3283.9051625499997</v>
      </c>
      <c r="D364" s="52">
        <v>3291.8936787299999</v>
      </c>
      <c r="E364" s="52">
        <v>3305.8229739899998</v>
      </c>
      <c r="F364" s="52">
        <v>3362.7995253899999</v>
      </c>
      <c r="G364" s="52">
        <v>3351.0029850800001</v>
      </c>
      <c r="H364" s="52">
        <v>3304.02812219</v>
      </c>
      <c r="I364" s="52">
        <v>3240.6312438699997</v>
      </c>
      <c r="J364" s="52">
        <v>3222.5635627800002</v>
      </c>
      <c r="K364" s="52">
        <v>3211.3873833999996</v>
      </c>
      <c r="L364" s="52">
        <v>3183.20327206</v>
      </c>
      <c r="M364" s="52">
        <v>3187.4463339100002</v>
      </c>
      <c r="N364" s="52">
        <v>3205.5862059599999</v>
      </c>
      <c r="O364" s="52">
        <v>3206.9036365499996</v>
      </c>
      <c r="P364" s="52">
        <v>3211.3402552999996</v>
      </c>
      <c r="Q364" s="52">
        <v>3198.34218422</v>
      </c>
      <c r="R364" s="52">
        <v>3204.89030589</v>
      </c>
      <c r="S364" s="52">
        <v>3166.8748429899997</v>
      </c>
      <c r="T364" s="52">
        <v>3194.0724470099999</v>
      </c>
      <c r="U364" s="52">
        <v>3195.95035267</v>
      </c>
      <c r="V364" s="52">
        <v>3209.2075033800002</v>
      </c>
      <c r="W364" s="52">
        <v>3204.5243963900002</v>
      </c>
      <c r="X364" s="52">
        <v>3223.4069697499999</v>
      </c>
      <c r="Y364" s="52">
        <v>3247.2962066099999</v>
      </c>
    </row>
    <row r="365" spans="1:25" s="53" customFormat="1" ht="15.75" x14ac:dyDescent="0.3">
      <c r="A365" s="51" t="s">
        <v>161</v>
      </c>
      <c r="B365" s="52">
        <v>3213.9181650800001</v>
      </c>
      <c r="C365" s="52">
        <v>3247.9771115499998</v>
      </c>
      <c r="D365" s="52">
        <v>3268.3952274100002</v>
      </c>
      <c r="E365" s="52">
        <v>3277.86475888</v>
      </c>
      <c r="F365" s="52">
        <v>3279.0818443099997</v>
      </c>
      <c r="G365" s="52">
        <v>3271.3756129900003</v>
      </c>
      <c r="H365" s="52">
        <v>3216.8043893599997</v>
      </c>
      <c r="I365" s="52">
        <v>3162.3275488499999</v>
      </c>
      <c r="J365" s="52">
        <v>3140.1203664300001</v>
      </c>
      <c r="K365" s="52">
        <v>3118.0107873500001</v>
      </c>
      <c r="L365" s="52">
        <v>3142.1621</v>
      </c>
      <c r="M365" s="52">
        <v>3165.8806307599998</v>
      </c>
      <c r="N365" s="52">
        <v>3132.1774628900002</v>
      </c>
      <c r="O365" s="52">
        <v>3140.7394573800002</v>
      </c>
      <c r="P365" s="52">
        <v>3138.9719204000003</v>
      </c>
      <c r="Q365" s="52">
        <v>3084.9542227100001</v>
      </c>
      <c r="R365" s="52">
        <v>3095.40699756</v>
      </c>
      <c r="S365" s="52">
        <v>3123.76075421</v>
      </c>
      <c r="T365" s="52">
        <v>3078.5778354599997</v>
      </c>
      <c r="U365" s="52">
        <v>3115.7370816299999</v>
      </c>
      <c r="V365" s="52">
        <v>3117.8980019299997</v>
      </c>
      <c r="W365" s="52">
        <v>3142.16119613</v>
      </c>
      <c r="X365" s="52">
        <v>3148.4959186400001</v>
      </c>
      <c r="Y365" s="52">
        <v>3181.98839761</v>
      </c>
    </row>
    <row r="366" spans="1:25" s="53" customFormat="1" ht="15.75" x14ac:dyDescent="0.3">
      <c r="A366" s="51" t="s">
        <v>162</v>
      </c>
      <c r="B366" s="52">
        <v>3296.1025300399997</v>
      </c>
      <c r="C366" s="52">
        <v>3334.1295186000002</v>
      </c>
      <c r="D366" s="52">
        <v>3308.4868925999999</v>
      </c>
      <c r="E366" s="52">
        <v>3306.8342114299999</v>
      </c>
      <c r="F366" s="52">
        <v>3309.4676883499997</v>
      </c>
      <c r="G366" s="52">
        <v>3238.5793849499996</v>
      </c>
      <c r="H366" s="52">
        <v>3263.9112476</v>
      </c>
      <c r="I366" s="52">
        <v>3232.2391212499997</v>
      </c>
      <c r="J366" s="52">
        <v>3227.6462315099998</v>
      </c>
      <c r="K366" s="52">
        <v>3206.9552729799998</v>
      </c>
      <c r="L366" s="52">
        <v>3213.7255498899999</v>
      </c>
      <c r="M366" s="52">
        <v>3234.0900727500002</v>
      </c>
      <c r="N366" s="52">
        <v>3230.7438216299997</v>
      </c>
      <c r="O366" s="52">
        <v>3221.62756683</v>
      </c>
      <c r="P366" s="52">
        <v>3231.4942547299997</v>
      </c>
      <c r="Q366" s="52">
        <v>3241.22531273</v>
      </c>
      <c r="R366" s="52">
        <v>3239.2831124499999</v>
      </c>
      <c r="S366" s="52">
        <v>3199.4404578200001</v>
      </c>
      <c r="T366" s="52">
        <v>3215.0051720299998</v>
      </c>
      <c r="U366" s="52">
        <v>3224.95868243</v>
      </c>
      <c r="V366" s="52">
        <v>3251.1806206299998</v>
      </c>
      <c r="W366" s="52">
        <v>3251.2907113199999</v>
      </c>
      <c r="X366" s="52">
        <v>3254.8775874599996</v>
      </c>
      <c r="Y366" s="52">
        <v>3306.8099190399998</v>
      </c>
    </row>
    <row r="367" spans="1:25" s="53" customFormat="1" ht="15.75" x14ac:dyDescent="0.3">
      <c r="A367" s="51" t="s">
        <v>163</v>
      </c>
      <c r="B367" s="52">
        <v>3388.6269168700001</v>
      </c>
      <c r="C367" s="52">
        <v>3418.8112287999998</v>
      </c>
      <c r="D367" s="52">
        <v>3441.92881777</v>
      </c>
      <c r="E367" s="52">
        <v>3442.5357659199999</v>
      </c>
      <c r="F367" s="52">
        <v>3454.0555010200001</v>
      </c>
      <c r="G367" s="52">
        <v>3442.1428339099998</v>
      </c>
      <c r="H367" s="52">
        <v>3431.8718099100001</v>
      </c>
      <c r="I367" s="52">
        <v>3370.8973657899996</v>
      </c>
      <c r="J367" s="52">
        <v>3303.8112062499999</v>
      </c>
      <c r="K367" s="52">
        <v>3301.6767840000002</v>
      </c>
      <c r="L367" s="52">
        <v>3291.45403179</v>
      </c>
      <c r="M367" s="52">
        <v>3320.5897585799999</v>
      </c>
      <c r="N367" s="52">
        <v>3330.7484872499999</v>
      </c>
      <c r="O367" s="52">
        <v>3344.0469234100001</v>
      </c>
      <c r="P367" s="52">
        <v>3366.5630978499998</v>
      </c>
      <c r="Q367" s="52">
        <v>3375.9778911100002</v>
      </c>
      <c r="R367" s="52">
        <v>3380.9121841599999</v>
      </c>
      <c r="S367" s="52">
        <v>3359.48587916</v>
      </c>
      <c r="T367" s="52">
        <v>3291.7858236499997</v>
      </c>
      <c r="U367" s="52">
        <v>3329.0016252799996</v>
      </c>
      <c r="V367" s="52">
        <v>3340.4296287500001</v>
      </c>
      <c r="W367" s="52">
        <v>3345.38122918</v>
      </c>
      <c r="X367" s="52">
        <v>3373.7618894999996</v>
      </c>
      <c r="Y367" s="52">
        <v>3386.4094491800001</v>
      </c>
    </row>
    <row r="368" spans="1:25" s="53" customFormat="1" ht="15.75" x14ac:dyDescent="0.3">
      <c r="A368" s="51" t="s">
        <v>164</v>
      </c>
      <c r="B368" s="52">
        <v>3341.5802201799997</v>
      </c>
      <c r="C368" s="52">
        <v>3323.5455147399998</v>
      </c>
      <c r="D368" s="52">
        <v>3342.9086744699998</v>
      </c>
      <c r="E368" s="52">
        <v>3348.1030247799999</v>
      </c>
      <c r="F368" s="52">
        <v>3345.2822914399994</v>
      </c>
      <c r="G368" s="52">
        <v>3305.0670698399999</v>
      </c>
      <c r="H368" s="52">
        <v>3303.6317379499997</v>
      </c>
      <c r="I368" s="52">
        <v>3313.61265783</v>
      </c>
      <c r="J368" s="52">
        <v>3286.34871036</v>
      </c>
      <c r="K368" s="52">
        <v>3242.7426985100001</v>
      </c>
      <c r="L368" s="52">
        <v>3228.40992654</v>
      </c>
      <c r="M368" s="52">
        <v>3215.1334844000003</v>
      </c>
      <c r="N368" s="52">
        <v>3221.0304023199997</v>
      </c>
      <c r="O368" s="52">
        <v>3233.83377028</v>
      </c>
      <c r="P368" s="52">
        <v>3258.42634185</v>
      </c>
      <c r="Q368" s="52">
        <v>3241.68721035</v>
      </c>
      <c r="R368" s="52">
        <v>3257.0352100299997</v>
      </c>
      <c r="S368" s="52">
        <v>3222.4655460499998</v>
      </c>
      <c r="T368" s="52">
        <v>3159.6588380200001</v>
      </c>
      <c r="U368" s="52">
        <v>3137.9313620299999</v>
      </c>
      <c r="V368" s="52">
        <v>3175.3757348999998</v>
      </c>
      <c r="W368" s="52">
        <v>3229.64063227</v>
      </c>
      <c r="X368" s="52">
        <v>3284.9979706899999</v>
      </c>
      <c r="Y368" s="52">
        <v>3329.5522851799997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24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x14ac:dyDescent="0.2">
      <c r="A371" s="151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134</v>
      </c>
      <c r="B372" s="59">
        <v>3574.8379989200002</v>
      </c>
      <c r="C372" s="59">
        <v>3615.0852018</v>
      </c>
      <c r="D372" s="59">
        <v>3647.9139131000002</v>
      </c>
      <c r="E372" s="59">
        <v>3647.4893890000003</v>
      </c>
      <c r="F372" s="59">
        <v>3657.5767271300001</v>
      </c>
      <c r="G372" s="59">
        <v>3637.6855371800002</v>
      </c>
      <c r="H372" s="59">
        <v>3593.1819309699999</v>
      </c>
      <c r="I372" s="59">
        <v>3548.9672629799998</v>
      </c>
      <c r="J372" s="59">
        <v>3499.32296778</v>
      </c>
      <c r="K372" s="59">
        <v>3475.36188812</v>
      </c>
      <c r="L372" s="59">
        <v>3466.1775862599998</v>
      </c>
      <c r="M372" s="59">
        <v>3489.2757995100001</v>
      </c>
      <c r="N372" s="59">
        <v>3501.5018493799998</v>
      </c>
      <c r="O372" s="59">
        <v>3511.4905716799999</v>
      </c>
      <c r="P372" s="59">
        <v>3523.2563160099999</v>
      </c>
      <c r="Q372" s="59">
        <v>3504.8410017199999</v>
      </c>
      <c r="R372" s="59">
        <v>3516.09674223</v>
      </c>
      <c r="S372" s="59">
        <v>3477.4232974799997</v>
      </c>
      <c r="T372" s="59">
        <v>3436.8451622399998</v>
      </c>
      <c r="U372" s="59">
        <v>3442.9282325599997</v>
      </c>
      <c r="V372" s="59">
        <v>3470.2831621800001</v>
      </c>
      <c r="W372" s="59">
        <v>3486.9167761899998</v>
      </c>
      <c r="X372" s="59">
        <v>3492.2442769999998</v>
      </c>
      <c r="Y372" s="59">
        <v>3513.74531338</v>
      </c>
    </row>
    <row r="373" spans="1:25" s="53" customFormat="1" ht="15.75" x14ac:dyDescent="0.3">
      <c r="A373" s="51" t="s">
        <v>135</v>
      </c>
      <c r="B373" s="52">
        <v>3641.8068557199999</v>
      </c>
      <c r="C373" s="52">
        <v>3638.9825849099998</v>
      </c>
      <c r="D373" s="52">
        <v>3655.6702295800001</v>
      </c>
      <c r="E373" s="52">
        <v>3669.3378178299999</v>
      </c>
      <c r="F373" s="52">
        <v>3676.5176727600001</v>
      </c>
      <c r="G373" s="52">
        <v>3677.1432547899999</v>
      </c>
      <c r="H373" s="52">
        <v>3676.28249095</v>
      </c>
      <c r="I373" s="52">
        <v>3635.4049112000002</v>
      </c>
      <c r="J373" s="52">
        <v>3582.3340237900002</v>
      </c>
      <c r="K373" s="52">
        <v>3537.69115263</v>
      </c>
      <c r="L373" s="52">
        <v>3502.9696417499999</v>
      </c>
      <c r="M373" s="52">
        <v>3497.73099452</v>
      </c>
      <c r="N373" s="52">
        <v>3521.0010979600002</v>
      </c>
      <c r="O373" s="52">
        <v>3546.5751947600002</v>
      </c>
      <c r="P373" s="52">
        <v>3559.6955005899999</v>
      </c>
      <c r="Q373" s="52">
        <v>3565.7238065900001</v>
      </c>
      <c r="R373" s="52">
        <v>3543.0562560399999</v>
      </c>
      <c r="S373" s="52">
        <v>3504.7158313099999</v>
      </c>
      <c r="T373" s="52">
        <v>3475.6891440899999</v>
      </c>
      <c r="U373" s="52">
        <v>3489.9209738300001</v>
      </c>
      <c r="V373" s="52">
        <v>3515.6689946699998</v>
      </c>
      <c r="W373" s="52">
        <v>3524.3988388400003</v>
      </c>
      <c r="X373" s="52">
        <v>3555.6234196400001</v>
      </c>
      <c r="Y373" s="52">
        <v>3574.79094158</v>
      </c>
    </row>
    <row r="374" spans="1:25" s="53" customFormat="1" ht="15.75" x14ac:dyDescent="0.3">
      <c r="A374" s="51" t="s">
        <v>136</v>
      </c>
      <c r="B374" s="52">
        <v>3532.60261236</v>
      </c>
      <c r="C374" s="52">
        <v>3576.54290042</v>
      </c>
      <c r="D374" s="52">
        <v>3629.0561529799998</v>
      </c>
      <c r="E374" s="52">
        <v>3626.7534394300001</v>
      </c>
      <c r="F374" s="52">
        <v>3618.3182631600002</v>
      </c>
      <c r="G374" s="52">
        <v>3632.2590537599999</v>
      </c>
      <c r="H374" s="52">
        <v>3628.9868940300003</v>
      </c>
      <c r="I374" s="52">
        <v>3621.0948693700002</v>
      </c>
      <c r="J374" s="52">
        <v>3583.44172798</v>
      </c>
      <c r="K374" s="52">
        <v>3546.0202889299999</v>
      </c>
      <c r="L374" s="52">
        <v>3499.23715313</v>
      </c>
      <c r="M374" s="52">
        <v>3496.5427624599997</v>
      </c>
      <c r="N374" s="52">
        <v>3508.0140117800001</v>
      </c>
      <c r="O374" s="52">
        <v>3533.81197625</v>
      </c>
      <c r="P374" s="52">
        <v>3540.92839026</v>
      </c>
      <c r="Q374" s="52">
        <v>3555.8272763599998</v>
      </c>
      <c r="R374" s="52">
        <v>3537.0267650300002</v>
      </c>
      <c r="S374" s="52">
        <v>3492.8558230500003</v>
      </c>
      <c r="T374" s="52">
        <v>3444.8049824099999</v>
      </c>
      <c r="U374" s="52">
        <v>3449.2661944299998</v>
      </c>
      <c r="V374" s="52">
        <v>3482.7028114899999</v>
      </c>
      <c r="W374" s="52">
        <v>3495.3339792899997</v>
      </c>
      <c r="X374" s="52">
        <v>3523.4855709100002</v>
      </c>
      <c r="Y374" s="52">
        <v>3571.40751043</v>
      </c>
    </row>
    <row r="375" spans="1:25" s="53" customFormat="1" ht="15.75" x14ac:dyDescent="0.3">
      <c r="A375" s="51" t="s">
        <v>137</v>
      </c>
      <c r="B375" s="52">
        <v>3561.4972958899998</v>
      </c>
      <c r="C375" s="52">
        <v>3601.9169066100003</v>
      </c>
      <c r="D375" s="52">
        <v>3599.6691022300001</v>
      </c>
      <c r="E375" s="52">
        <v>3606.94292189</v>
      </c>
      <c r="F375" s="52">
        <v>3604.9534039800001</v>
      </c>
      <c r="G375" s="52">
        <v>3597.2759539600002</v>
      </c>
      <c r="H375" s="52">
        <v>3566.4585621799997</v>
      </c>
      <c r="I375" s="52">
        <v>3498.82746275</v>
      </c>
      <c r="J375" s="52">
        <v>3471.3646081500001</v>
      </c>
      <c r="K375" s="52">
        <v>3456.8824257199999</v>
      </c>
      <c r="L375" s="52">
        <v>3445.4330627600002</v>
      </c>
      <c r="M375" s="52">
        <v>3452.9000034199998</v>
      </c>
      <c r="N375" s="52">
        <v>3464.1761729700002</v>
      </c>
      <c r="O375" s="52">
        <v>3477.1717410700003</v>
      </c>
      <c r="P375" s="52">
        <v>3491.0100117299999</v>
      </c>
      <c r="Q375" s="52">
        <v>3494.0994083200003</v>
      </c>
      <c r="R375" s="52">
        <v>3482.0914797200003</v>
      </c>
      <c r="S375" s="52">
        <v>3441.3757569300001</v>
      </c>
      <c r="T375" s="52">
        <v>3419.6401079899997</v>
      </c>
      <c r="U375" s="52">
        <v>3432.4042241400002</v>
      </c>
      <c r="V375" s="52">
        <v>3456.1713574699997</v>
      </c>
      <c r="W375" s="52">
        <v>3470.16527025</v>
      </c>
      <c r="X375" s="52">
        <v>3507.02772568</v>
      </c>
      <c r="Y375" s="52">
        <v>3524.3984670499999</v>
      </c>
    </row>
    <row r="376" spans="1:25" s="53" customFormat="1" ht="15.75" x14ac:dyDescent="0.3">
      <c r="A376" s="51" t="s">
        <v>138</v>
      </c>
      <c r="B376" s="52">
        <v>3659.0812445199999</v>
      </c>
      <c r="C376" s="52">
        <v>3677.9525601699997</v>
      </c>
      <c r="D376" s="52">
        <v>3715.1308929400002</v>
      </c>
      <c r="E376" s="52">
        <v>3681.8528410700001</v>
      </c>
      <c r="F376" s="52">
        <v>3677.2540678300002</v>
      </c>
      <c r="G376" s="52">
        <v>3673.6545380500002</v>
      </c>
      <c r="H376" s="52">
        <v>3630.79987514</v>
      </c>
      <c r="I376" s="52">
        <v>3589.45136069</v>
      </c>
      <c r="J376" s="52">
        <v>3547.7248819799997</v>
      </c>
      <c r="K376" s="52">
        <v>3544.1591699099999</v>
      </c>
      <c r="L376" s="52">
        <v>3580.0849751000001</v>
      </c>
      <c r="M376" s="52">
        <v>3646.20412476</v>
      </c>
      <c r="N376" s="52">
        <v>3658.5351337000002</v>
      </c>
      <c r="O376" s="52">
        <v>3664.3540961899998</v>
      </c>
      <c r="P376" s="52">
        <v>3661.5872170299999</v>
      </c>
      <c r="Q376" s="52">
        <v>3655.0897380400002</v>
      </c>
      <c r="R376" s="52">
        <v>3606.2310347600001</v>
      </c>
      <c r="S376" s="52">
        <v>3548.6312826100002</v>
      </c>
      <c r="T376" s="52">
        <v>3524.7025844499999</v>
      </c>
      <c r="U376" s="52">
        <v>3536.8294031099999</v>
      </c>
      <c r="V376" s="52">
        <v>3578.42284234</v>
      </c>
      <c r="W376" s="52">
        <v>3587.0748778100001</v>
      </c>
      <c r="X376" s="52">
        <v>3603.00567843</v>
      </c>
      <c r="Y376" s="52">
        <v>3632.3872233100001</v>
      </c>
    </row>
    <row r="377" spans="1:25" s="53" customFormat="1" ht="15.75" x14ac:dyDescent="0.3">
      <c r="A377" s="51" t="s">
        <v>139</v>
      </c>
      <c r="B377" s="52">
        <v>3555.7590326600002</v>
      </c>
      <c r="C377" s="52">
        <v>3570.0464419099999</v>
      </c>
      <c r="D377" s="52">
        <v>3599.5969152899997</v>
      </c>
      <c r="E377" s="52">
        <v>3602.42183368</v>
      </c>
      <c r="F377" s="52">
        <v>3588.5438011199999</v>
      </c>
      <c r="G377" s="52">
        <v>3559.5227095499999</v>
      </c>
      <c r="H377" s="52">
        <v>3509.2465728400002</v>
      </c>
      <c r="I377" s="52">
        <v>3446.84220671</v>
      </c>
      <c r="J377" s="52">
        <v>3441.8232042899999</v>
      </c>
      <c r="K377" s="52">
        <v>3419.1498929700001</v>
      </c>
      <c r="L377" s="52">
        <v>3397.02322783</v>
      </c>
      <c r="M377" s="52">
        <v>3406.0422804600003</v>
      </c>
      <c r="N377" s="52">
        <v>3442.0084971400001</v>
      </c>
      <c r="O377" s="52">
        <v>3439.2682130900002</v>
      </c>
      <c r="P377" s="52">
        <v>3456.4372790799998</v>
      </c>
      <c r="Q377" s="52">
        <v>3466.5049736199999</v>
      </c>
      <c r="R377" s="52">
        <v>3458.7879852699998</v>
      </c>
      <c r="S377" s="52">
        <v>3420.6010337899997</v>
      </c>
      <c r="T377" s="52">
        <v>3399.6788794900003</v>
      </c>
      <c r="U377" s="52">
        <v>3415.63383673</v>
      </c>
      <c r="V377" s="52">
        <v>3447.9440203700001</v>
      </c>
      <c r="W377" s="52">
        <v>3447.6287389700001</v>
      </c>
      <c r="X377" s="52">
        <v>3472.5929516199999</v>
      </c>
      <c r="Y377" s="52">
        <v>3503.1168705299997</v>
      </c>
    </row>
    <row r="378" spans="1:25" s="53" customFormat="1" ht="15.75" x14ac:dyDescent="0.3">
      <c r="A378" s="51" t="s">
        <v>140</v>
      </c>
      <c r="B378" s="52">
        <v>3501.5083199599999</v>
      </c>
      <c r="C378" s="52">
        <v>3519.22534395</v>
      </c>
      <c r="D378" s="52">
        <v>3574.6873322800002</v>
      </c>
      <c r="E378" s="52">
        <v>3566.42758151</v>
      </c>
      <c r="F378" s="52">
        <v>3559.7843548700002</v>
      </c>
      <c r="G378" s="52">
        <v>3560.7039794000002</v>
      </c>
      <c r="H378" s="52">
        <v>3513.9485214400001</v>
      </c>
      <c r="I378" s="52">
        <v>3430.7208580799997</v>
      </c>
      <c r="J378" s="52">
        <v>3404.1641679300001</v>
      </c>
      <c r="K378" s="52">
        <v>3396.1092005700002</v>
      </c>
      <c r="L378" s="52">
        <v>3401.86510404</v>
      </c>
      <c r="M378" s="52">
        <v>3438.2486473399999</v>
      </c>
      <c r="N378" s="52">
        <v>3474.0216498</v>
      </c>
      <c r="O378" s="52">
        <v>3526.3019446999997</v>
      </c>
      <c r="P378" s="52">
        <v>3532.6475979500001</v>
      </c>
      <c r="Q378" s="52">
        <v>3540.7142662199999</v>
      </c>
      <c r="R378" s="52">
        <v>3527.96233106</v>
      </c>
      <c r="S378" s="52">
        <v>3496.2395697800002</v>
      </c>
      <c r="T378" s="52">
        <v>3459.3035574599999</v>
      </c>
      <c r="U378" s="52">
        <v>3470.2568668200001</v>
      </c>
      <c r="V378" s="52">
        <v>3525.0067455899998</v>
      </c>
      <c r="W378" s="52">
        <v>3545.3007346300001</v>
      </c>
      <c r="X378" s="52">
        <v>3570.3844554400002</v>
      </c>
      <c r="Y378" s="52">
        <v>3598.82252685</v>
      </c>
    </row>
    <row r="379" spans="1:25" s="53" customFormat="1" ht="15.75" x14ac:dyDescent="0.3">
      <c r="A379" s="51" t="s">
        <v>141</v>
      </c>
      <c r="B379" s="52">
        <v>3530.1472499399997</v>
      </c>
      <c r="C379" s="52">
        <v>3554.7003717299999</v>
      </c>
      <c r="D379" s="52">
        <v>3560.8928653900002</v>
      </c>
      <c r="E379" s="52">
        <v>3555.7269410399999</v>
      </c>
      <c r="F379" s="52">
        <v>3549.7939268700002</v>
      </c>
      <c r="G379" s="52">
        <v>3538.7984961100001</v>
      </c>
      <c r="H379" s="52">
        <v>3496.4315019200003</v>
      </c>
      <c r="I379" s="52">
        <v>3443.5295741800001</v>
      </c>
      <c r="J379" s="52">
        <v>3407.3544973500002</v>
      </c>
      <c r="K379" s="52">
        <v>3390.3164763300001</v>
      </c>
      <c r="L379" s="52">
        <v>3387.62982831</v>
      </c>
      <c r="M379" s="52">
        <v>3399.0711901499999</v>
      </c>
      <c r="N379" s="52">
        <v>3411.12968499</v>
      </c>
      <c r="O379" s="52">
        <v>3424.9943281200003</v>
      </c>
      <c r="P379" s="52">
        <v>3438.1379233299999</v>
      </c>
      <c r="Q379" s="52">
        <v>3446.27898241</v>
      </c>
      <c r="R379" s="52">
        <v>3433.8522420099998</v>
      </c>
      <c r="S379" s="52">
        <v>3397.1579422</v>
      </c>
      <c r="T379" s="52">
        <v>3388.1589720900001</v>
      </c>
      <c r="U379" s="52">
        <v>3393.4462449100001</v>
      </c>
      <c r="V379" s="52">
        <v>3405.33586006</v>
      </c>
      <c r="W379" s="52">
        <v>3411.1668872800001</v>
      </c>
      <c r="X379" s="52">
        <v>3443.5303154100002</v>
      </c>
      <c r="Y379" s="52">
        <v>3474.5040105899998</v>
      </c>
    </row>
    <row r="380" spans="1:25" s="53" customFormat="1" ht="15.75" x14ac:dyDescent="0.3">
      <c r="A380" s="51" t="s">
        <v>142</v>
      </c>
      <c r="B380" s="52">
        <v>3628.7624917799999</v>
      </c>
      <c r="C380" s="52">
        <v>3661.6882746299998</v>
      </c>
      <c r="D380" s="52">
        <v>3710.1547534000001</v>
      </c>
      <c r="E380" s="52">
        <v>3716.7171333300003</v>
      </c>
      <c r="F380" s="52">
        <v>3721.3628894399999</v>
      </c>
      <c r="G380" s="52">
        <v>3707.4918325899998</v>
      </c>
      <c r="H380" s="52">
        <v>3694.0963192099998</v>
      </c>
      <c r="I380" s="52">
        <v>3662.63683808</v>
      </c>
      <c r="J380" s="52">
        <v>3620.62681157</v>
      </c>
      <c r="K380" s="52">
        <v>3582.0242633099997</v>
      </c>
      <c r="L380" s="52">
        <v>3539.9619484100003</v>
      </c>
      <c r="M380" s="52">
        <v>3537.3057049700001</v>
      </c>
      <c r="N380" s="52">
        <v>3572.2297128199998</v>
      </c>
      <c r="O380" s="52">
        <v>3574.1382417200002</v>
      </c>
      <c r="P380" s="52">
        <v>3601.6923848599999</v>
      </c>
      <c r="Q380" s="52">
        <v>3623.3440890299999</v>
      </c>
      <c r="R380" s="52">
        <v>3624.69757162</v>
      </c>
      <c r="S380" s="52">
        <v>3617.3904451899998</v>
      </c>
      <c r="T380" s="52">
        <v>3584.7371950199999</v>
      </c>
      <c r="U380" s="52">
        <v>3611.2192587499999</v>
      </c>
      <c r="V380" s="52">
        <v>3636.7626424600003</v>
      </c>
      <c r="W380" s="52">
        <v>3623.4594368799999</v>
      </c>
      <c r="X380" s="52">
        <v>3653.7701030200001</v>
      </c>
      <c r="Y380" s="52">
        <v>3680.3078108099999</v>
      </c>
    </row>
    <row r="381" spans="1:25" s="53" customFormat="1" ht="15.75" x14ac:dyDescent="0.3">
      <c r="A381" s="51" t="s">
        <v>143</v>
      </c>
      <c r="B381" s="52">
        <v>3620.2217183100001</v>
      </c>
      <c r="C381" s="52">
        <v>3651.6882760799999</v>
      </c>
      <c r="D381" s="52">
        <v>3653.62849955</v>
      </c>
      <c r="E381" s="52">
        <v>3667.3405942500003</v>
      </c>
      <c r="F381" s="52">
        <v>3659.4823394599998</v>
      </c>
      <c r="G381" s="52">
        <v>3633.5703842399998</v>
      </c>
      <c r="H381" s="52">
        <v>3652.6244368299999</v>
      </c>
      <c r="I381" s="52">
        <v>3585.09619664</v>
      </c>
      <c r="J381" s="52">
        <v>3575.7599551499998</v>
      </c>
      <c r="K381" s="52">
        <v>3479.1823713900003</v>
      </c>
      <c r="L381" s="52">
        <v>3450.3775055900001</v>
      </c>
      <c r="M381" s="52">
        <v>3443.4118902800001</v>
      </c>
      <c r="N381" s="52">
        <v>3453.0094496700003</v>
      </c>
      <c r="O381" s="52">
        <v>3481.9312751400003</v>
      </c>
      <c r="P381" s="52">
        <v>3500.3261651100001</v>
      </c>
      <c r="Q381" s="52">
        <v>3500.0153889100002</v>
      </c>
      <c r="R381" s="52">
        <v>3495.7371959699999</v>
      </c>
      <c r="S381" s="52">
        <v>3448.5037814100001</v>
      </c>
      <c r="T381" s="52">
        <v>3409.4169900300003</v>
      </c>
      <c r="U381" s="52">
        <v>3424.8574899200003</v>
      </c>
      <c r="V381" s="52">
        <v>3445.7058612000001</v>
      </c>
      <c r="W381" s="52">
        <v>3464.0048136999999</v>
      </c>
      <c r="X381" s="52">
        <v>3500.1823132099998</v>
      </c>
      <c r="Y381" s="52">
        <v>3528.9898173500001</v>
      </c>
    </row>
    <row r="382" spans="1:25" s="53" customFormat="1" ht="15.75" x14ac:dyDescent="0.3">
      <c r="A382" s="51" t="s">
        <v>144</v>
      </c>
      <c r="B382" s="52">
        <v>3529.2799202799997</v>
      </c>
      <c r="C382" s="52">
        <v>3548.6462319299999</v>
      </c>
      <c r="D382" s="52">
        <v>3580.2673224299997</v>
      </c>
      <c r="E382" s="52">
        <v>3596.9213313199998</v>
      </c>
      <c r="F382" s="52">
        <v>3578.26281866</v>
      </c>
      <c r="G382" s="52">
        <v>3566.99943334</v>
      </c>
      <c r="H382" s="52">
        <v>3507.9883384699997</v>
      </c>
      <c r="I382" s="52">
        <v>3534.5148070099999</v>
      </c>
      <c r="J382" s="52">
        <v>3492.6994608599998</v>
      </c>
      <c r="K382" s="52">
        <v>3480.44187711</v>
      </c>
      <c r="L382" s="52">
        <v>3470.86146994</v>
      </c>
      <c r="M382" s="52">
        <v>3479.2593113100002</v>
      </c>
      <c r="N382" s="52">
        <v>3482.2322071600001</v>
      </c>
      <c r="O382" s="52">
        <v>3499.3980833999999</v>
      </c>
      <c r="P382" s="52">
        <v>3510.73243293</v>
      </c>
      <c r="Q382" s="52">
        <v>3531.87114466</v>
      </c>
      <c r="R382" s="52">
        <v>3503.54508244</v>
      </c>
      <c r="S382" s="52">
        <v>3483.3481005200001</v>
      </c>
      <c r="T382" s="52">
        <v>3455.11184761</v>
      </c>
      <c r="U382" s="52">
        <v>3451.6744749300001</v>
      </c>
      <c r="V382" s="52">
        <v>3471.1071350499997</v>
      </c>
      <c r="W382" s="52">
        <v>3490.63495698</v>
      </c>
      <c r="X382" s="52">
        <v>3510.49873501</v>
      </c>
      <c r="Y382" s="52">
        <v>3551.5417900299999</v>
      </c>
    </row>
    <row r="383" spans="1:25" s="53" customFormat="1" ht="15.75" x14ac:dyDescent="0.3">
      <c r="A383" s="51" t="s">
        <v>145</v>
      </c>
      <c r="B383" s="52">
        <v>3680.34695143</v>
      </c>
      <c r="C383" s="52">
        <v>3709.9038308600002</v>
      </c>
      <c r="D383" s="52">
        <v>3715.1750485499997</v>
      </c>
      <c r="E383" s="52">
        <v>3722.5691074900001</v>
      </c>
      <c r="F383" s="52">
        <v>3694.4248431200003</v>
      </c>
      <c r="G383" s="52">
        <v>3680.9770068500002</v>
      </c>
      <c r="H383" s="52">
        <v>3647.55002087</v>
      </c>
      <c r="I383" s="52">
        <v>3593.5198384699997</v>
      </c>
      <c r="J383" s="52">
        <v>3557.8316966800003</v>
      </c>
      <c r="K383" s="52">
        <v>3546.1306466400001</v>
      </c>
      <c r="L383" s="52">
        <v>3537.2684392900001</v>
      </c>
      <c r="M383" s="52">
        <v>3559.7110312</v>
      </c>
      <c r="N383" s="52">
        <v>3576.4960280800001</v>
      </c>
      <c r="O383" s="52">
        <v>3595.7195868500003</v>
      </c>
      <c r="P383" s="52">
        <v>3594.54675116</v>
      </c>
      <c r="Q383" s="52">
        <v>3615.4957240100002</v>
      </c>
      <c r="R383" s="52">
        <v>3619.9267093500002</v>
      </c>
      <c r="S383" s="52">
        <v>3574.46387525</v>
      </c>
      <c r="T383" s="52">
        <v>3546.4835491200001</v>
      </c>
      <c r="U383" s="52">
        <v>3559.9086572599999</v>
      </c>
      <c r="V383" s="52">
        <v>3575.82737516</v>
      </c>
      <c r="W383" s="52">
        <v>3592.2586872100001</v>
      </c>
      <c r="X383" s="52">
        <v>3620.68790524</v>
      </c>
      <c r="Y383" s="52">
        <v>3644.0177791400001</v>
      </c>
    </row>
    <row r="384" spans="1:25" s="53" customFormat="1" ht="15.75" x14ac:dyDescent="0.3">
      <c r="A384" s="51" t="s">
        <v>146</v>
      </c>
      <c r="B384" s="52">
        <v>3626.0155789</v>
      </c>
      <c r="C384" s="52">
        <v>3649.4139805300001</v>
      </c>
      <c r="D384" s="52">
        <v>3676.78796156</v>
      </c>
      <c r="E384" s="52">
        <v>3662.3876474199997</v>
      </c>
      <c r="F384" s="52">
        <v>3663.7292412500001</v>
      </c>
      <c r="G384" s="52">
        <v>3642.29235088</v>
      </c>
      <c r="H384" s="52">
        <v>3588.81881544</v>
      </c>
      <c r="I384" s="52">
        <v>3517.2282341999999</v>
      </c>
      <c r="J384" s="52">
        <v>3476.3644285199998</v>
      </c>
      <c r="K384" s="52">
        <v>3506.7329507200002</v>
      </c>
      <c r="L384" s="52">
        <v>3499.6556629400002</v>
      </c>
      <c r="M384" s="52">
        <v>3525.2280486600002</v>
      </c>
      <c r="N384" s="52">
        <v>3539.0308414000001</v>
      </c>
      <c r="O384" s="52">
        <v>3552.5109216399997</v>
      </c>
      <c r="P384" s="52">
        <v>3555.58065541</v>
      </c>
      <c r="Q384" s="52">
        <v>3561.8080422799999</v>
      </c>
      <c r="R384" s="52">
        <v>3554.6440806400001</v>
      </c>
      <c r="S384" s="52">
        <v>3468.6381457799998</v>
      </c>
      <c r="T384" s="52">
        <v>3446.8247019800001</v>
      </c>
      <c r="U384" s="52">
        <v>3459.1120805700002</v>
      </c>
      <c r="V384" s="52">
        <v>3451.63581918</v>
      </c>
      <c r="W384" s="52">
        <v>3461.1239059300001</v>
      </c>
      <c r="X384" s="52">
        <v>3492.4817440300003</v>
      </c>
      <c r="Y384" s="52">
        <v>3506.4208956800003</v>
      </c>
    </row>
    <row r="385" spans="1:25" s="53" customFormat="1" ht="15.75" x14ac:dyDescent="0.3">
      <c r="A385" s="51" t="s">
        <v>147</v>
      </c>
      <c r="B385" s="52">
        <v>3610.5210329500001</v>
      </c>
      <c r="C385" s="52">
        <v>3647.6335625500001</v>
      </c>
      <c r="D385" s="52">
        <v>3669.3290192499999</v>
      </c>
      <c r="E385" s="52">
        <v>3680.3924987299997</v>
      </c>
      <c r="F385" s="52">
        <v>3676.2318748099997</v>
      </c>
      <c r="G385" s="52">
        <v>3664.6932658599999</v>
      </c>
      <c r="H385" s="52">
        <v>3623.08929154</v>
      </c>
      <c r="I385" s="52">
        <v>3555.1535057399997</v>
      </c>
      <c r="J385" s="52">
        <v>3502.91091585</v>
      </c>
      <c r="K385" s="52">
        <v>3496.2536585500002</v>
      </c>
      <c r="L385" s="52">
        <v>3506.3933670300003</v>
      </c>
      <c r="M385" s="52">
        <v>3517.6770580100001</v>
      </c>
      <c r="N385" s="52">
        <v>3552.7662464200002</v>
      </c>
      <c r="O385" s="52">
        <v>3551.0366207300003</v>
      </c>
      <c r="P385" s="52">
        <v>3578.4978780399997</v>
      </c>
      <c r="Q385" s="52">
        <v>3574.3773083000001</v>
      </c>
      <c r="R385" s="52">
        <v>3571.6285123299999</v>
      </c>
      <c r="S385" s="52">
        <v>3565.25139881</v>
      </c>
      <c r="T385" s="52">
        <v>3528.3868933700001</v>
      </c>
      <c r="U385" s="52">
        <v>3512.7869029000003</v>
      </c>
      <c r="V385" s="52">
        <v>3501.0901745800002</v>
      </c>
      <c r="W385" s="52">
        <v>3530.0920889700001</v>
      </c>
      <c r="X385" s="52">
        <v>3568.5768652300003</v>
      </c>
      <c r="Y385" s="52">
        <v>3599.9197792499999</v>
      </c>
    </row>
    <row r="386" spans="1:25" s="53" customFormat="1" ht="15.75" x14ac:dyDescent="0.3">
      <c r="A386" s="51" t="s">
        <v>148</v>
      </c>
      <c r="B386" s="52">
        <v>3568.80694038</v>
      </c>
      <c r="C386" s="52">
        <v>3638.8585734600001</v>
      </c>
      <c r="D386" s="52">
        <v>3658.0161644899999</v>
      </c>
      <c r="E386" s="52">
        <v>3671.9083214699999</v>
      </c>
      <c r="F386" s="52">
        <v>3671.7203408400001</v>
      </c>
      <c r="G386" s="52">
        <v>3655.5105589499999</v>
      </c>
      <c r="H386" s="52">
        <v>3611.2187108600001</v>
      </c>
      <c r="I386" s="52">
        <v>3544.2153510799999</v>
      </c>
      <c r="J386" s="52">
        <v>3501.8517285600001</v>
      </c>
      <c r="K386" s="52">
        <v>3475.89681049</v>
      </c>
      <c r="L386" s="52">
        <v>3478.2641459400002</v>
      </c>
      <c r="M386" s="52">
        <v>3501.0167489200003</v>
      </c>
      <c r="N386" s="52">
        <v>3509.59910085</v>
      </c>
      <c r="O386" s="52">
        <v>3538.80094315</v>
      </c>
      <c r="P386" s="52">
        <v>3557.39118861</v>
      </c>
      <c r="Q386" s="52">
        <v>3543.5370718200002</v>
      </c>
      <c r="R386" s="52">
        <v>3529.8274612</v>
      </c>
      <c r="S386" s="52">
        <v>3512.40764291</v>
      </c>
      <c r="T386" s="52">
        <v>3477.4568614899999</v>
      </c>
      <c r="U386" s="52">
        <v>3537.8482939</v>
      </c>
      <c r="V386" s="52">
        <v>3543.1402899499999</v>
      </c>
      <c r="W386" s="52">
        <v>3547.0272629000001</v>
      </c>
      <c r="X386" s="52">
        <v>3520.0803665599997</v>
      </c>
      <c r="Y386" s="52">
        <v>3543.5374929099999</v>
      </c>
    </row>
    <row r="387" spans="1:25" s="53" customFormat="1" ht="15.75" x14ac:dyDescent="0.3">
      <c r="A387" s="51" t="s">
        <v>149</v>
      </c>
      <c r="B387" s="52">
        <v>3550.1602452799998</v>
      </c>
      <c r="C387" s="52">
        <v>3582.97305934</v>
      </c>
      <c r="D387" s="52">
        <v>3683.6624296800001</v>
      </c>
      <c r="E387" s="52">
        <v>3697.0529612800001</v>
      </c>
      <c r="F387" s="52">
        <v>3667.5877707499999</v>
      </c>
      <c r="G387" s="52">
        <v>3651.8245947400001</v>
      </c>
      <c r="H387" s="52">
        <v>3606.4916615399998</v>
      </c>
      <c r="I387" s="52">
        <v>3592.7152984300001</v>
      </c>
      <c r="J387" s="52">
        <v>3547.0374404599997</v>
      </c>
      <c r="K387" s="52">
        <v>3502.1599136499999</v>
      </c>
      <c r="L387" s="52">
        <v>3466.4726544300001</v>
      </c>
      <c r="M387" s="52">
        <v>3447.3017003099999</v>
      </c>
      <c r="N387" s="52">
        <v>3476.30108238</v>
      </c>
      <c r="O387" s="52">
        <v>3497.3390782500001</v>
      </c>
      <c r="P387" s="52">
        <v>3502.2649393900001</v>
      </c>
      <c r="Q387" s="52">
        <v>3532.7737595099998</v>
      </c>
      <c r="R387" s="52">
        <v>3550.8722729399997</v>
      </c>
      <c r="S387" s="52">
        <v>3518.6931546200003</v>
      </c>
      <c r="T387" s="52">
        <v>3494.02510635</v>
      </c>
      <c r="U387" s="52">
        <v>3515.6251579</v>
      </c>
      <c r="V387" s="52">
        <v>3523.16649435</v>
      </c>
      <c r="W387" s="52">
        <v>3522.0489657200001</v>
      </c>
      <c r="X387" s="52">
        <v>3527.2908091300001</v>
      </c>
      <c r="Y387" s="52">
        <v>3574.1156663199999</v>
      </c>
    </row>
    <row r="388" spans="1:25" s="53" customFormat="1" ht="15.75" x14ac:dyDescent="0.3">
      <c r="A388" s="51" t="s">
        <v>150</v>
      </c>
      <c r="B388" s="52">
        <v>3627.1296607100003</v>
      </c>
      <c r="C388" s="52">
        <v>3640.1952135800002</v>
      </c>
      <c r="D388" s="52">
        <v>3682.3265564799999</v>
      </c>
      <c r="E388" s="52">
        <v>3662.8055543600003</v>
      </c>
      <c r="F388" s="52">
        <v>3670.69230126</v>
      </c>
      <c r="G388" s="52">
        <v>3675.4488699000003</v>
      </c>
      <c r="H388" s="52">
        <v>3665.7711170100001</v>
      </c>
      <c r="I388" s="52">
        <v>3627.7931865099999</v>
      </c>
      <c r="J388" s="52">
        <v>3581.31687745</v>
      </c>
      <c r="K388" s="52">
        <v>3539.9856872</v>
      </c>
      <c r="L388" s="52">
        <v>3499.0437883100003</v>
      </c>
      <c r="M388" s="52">
        <v>3484.68656448</v>
      </c>
      <c r="N388" s="52">
        <v>3496.8642667399999</v>
      </c>
      <c r="O388" s="52">
        <v>3513.8396704699999</v>
      </c>
      <c r="P388" s="52">
        <v>3518.5774123299998</v>
      </c>
      <c r="Q388" s="52">
        <v>3524.2450246500002</v>
      </c>
      <c r="R388" s="52">
        <v>3533.0358238099998</v>
      </c>
      <c r="S388" s="52">
        <v>3490.9879633</v>
      </c>
      <c r="T388" s="52">
        <v>3452.5587644799998</v>
      </c>
      <c r="U388" s="52">
        <v>3449.2936831400002</v>
      </c>
      <c r="V388" s="52">
        <v>3478.2054750899997</v>
      </c>
      <c r="W388" s="52">
        <v>3473.6443930800001</v>
      </c>
      <c r="X388" s="52">
        <v>3509.57861366</v>
      </c>
      <c r="Y388" s="52">
        <v>3542.85887026</v>
      </c>
    </row>
    <row r="389" spans="1:25" s="53" customFormat="1" ht="15.75" x14ac:dyDescent="0.3">
      <c r="A389" s="51" t="s">
        <v>151</v>
      </c>
      <c r="B389" s="52">
        <v>3467.2290446300003</v>
      </c>
      <c r="C389" s="52">
        <v>3494.9272873600003</v>
      </c>
      <c r="D389" s="52">
        <v>3529.2671798000001</v>
      </c>
      <c r="E389" s="52">
        <v>3539.6392885499999</v>
      </c>
      <c r="F389" s="52">
        <v>3547.0138764799999</v>
      </c>
      <c r="G389" s="52">
        <v>3525.2132501599999</v>
      </c>
      <c r="H389" s="52">
        <v>3480.5657804299999</v>
      </c>
      <c r="I389" s="52">
        <v>3445.2630103000001</v>
      </c>
      <c r="J389" s="52">
        <v>3417.6347295599999</v>
      </c>
      <c r="K389" s="52">
        <v>3385.7360397800003</v>
      </c>
      <c r="L389" s="52">
        <v>3375.6728197299999</v>
      </c>
      <c r="M389" s="52">
        <v>3397.0335443399999</v>
      </c>
      <c r="N389" s="52">
        <v>3399.1428271</v>
      </c>
      <c r="O389" s="52">
        <v>3415.2186532599999</v>
      </c>
      <c r="P389" s="52">
        <v>3436.5258098499999</v>
      </c>
      <c r="Q389" s="52">
        <v>3452.7508686399997</v>
      </c>
      <c r="R389" s="52">
        <v>3448.1165546800003</v>
      </c>
      <c r="S389" s="52">
        <v>3420.7570284100002</v>
      </c>
      <c r="T389" s="52">
        <v>3386.2158282700002</v>
      </c>
      <c r="U389" s="52">
        <v>3397.6834011599999</v>
      </c>
      <c r="V389" s="52">
        <v>3427.7817142200001</v>
      </c>
      <c r="W389" s="52">
        <v>3413.60902446</v>
      </c>
      <c r="X389" s="52">
        <v>3433.9438111199997</v>
      </c>
      <c r="Y389" s="52">
        <v>3477.2729423599999</v>
      </c>
    </row>
    <row r="390" spans="1:25" s="53" customFormat="1" ht="15.75" x14ac:dyDescent="0.3">
      <c r="A390" s="51" t="s">
        <v>152</v>
      </c>
      <c r="B390" s="52">
        <v>3496.8218046100001</v>
      </c>
      <c r="C390" s="52">
        <v>3568.8554363599997</v>
      </c>
      <c r="D390" s="52">
        <v>3605.6090193499999</v>
      </c>
      <c r="E390" s="52">
        <v>3637.53289602</v>
      </c>
      <c r="F390" s="52">
        <v>3614.1008517400001</v>
      </c>
      <c r="G390" s="52">
        <v>3593.6746515499999</v>
      </c>
      <c r="H390" s="52">
        <v>3536.5867100300002</v>
      </c>
      <c r="I390" s="52">
        <v>3490.3235443799999</v>
      </c>
      <c r="J390" s="52">
        <v>3467.2157716500001</v>
      </c>
      <c r="K390" s="52">
        <v>3429.0737563000002</v>
      </c>
      <c r="L390" s="52">
        <v>3417.8209467199999</v>
      </c>
      <c r="M390" s="52">
        <v>3441.8722191400002</v>
      </c>
      <c r="N390" s="52">
        <v>3469.7828357099997</v>
      </c>
      <c r="O390" s="52">
        <v>3493.8229365799998</v>
      </c>
      <c r="P390" s="52">
        <v>3506.4052996299997</v>
      </c>
      <c r="Q390" s="52">
        <v>3519.6130028799998</v>
      </c>
      <c r="R390" s="52">
        <v>3512.6309977000001</v>
      </c>
      <c r="S390" s="52">
        <v>3471.6133653500001</v>
      </c>
      <c r="T390" s="52">
        <v>3443.4969675100001</v>
      </c>
      <c r="U390" s="52">
        <v>3452.568941</v>
      </c>
      <c r="V390" s="52">
        <v>3475.1048533100002</v>
      </c>
      <c r="W390" s="52">
        <v>3483.9868357400001</v>
      </c>
      <c r="X390" s="52">
        <v>3516.76538484</v>
      </c>
      <c r="Y390" s="52">
        <v>3556.1404939900003</v>
      </c>
    </row>
    <row r="391" spans="1:25" s="53" customFormat="1" ht="15.75" x14ac:dyDescent="0.3">
      <c r="A391" s="51" t="s">
        <v>153</v>
      </c>
      <c r="B391" s="52">
        <v>3621.9534714399997</v>
      </c>
      <c r="C391" s="52">
        <v>3647.2922944500001</v>
      </c>
      <c r="D391" s="52">
        <v>3677.6336335400001</v>
      </c>
      <c r="E391" s="52">
        <v>3675.59033666</v>
      </c>
      <c r="F391" s="52">
        <v>3666.5270173600002</v>
      </c>
      <c r="G391" s="52">
        <v>3626.0372782300001</v>
      </c>
      <c r="H391" s="52">
        <v>3573.64969522</v>
      </c>
      <c r="I391" s="52">
        <v>3545.9612998900002</v>
      </c>
      <c r="J391" s="52">
        <v>3534.4635738400002</v>
      </c>
      <c r="K391" s="52">
        <v>3506.7885411799998</v>
      </c>
      <c r="L391" s="52">
        <v>3481.7674618999999</v>
      </c>
      <c r="M391" s="52">
        <v>3505.98043198</v>
      </c>
      <c r="N391" s="52">
        <v>3517.8555884899997</v>
      </c>
      <c r="O391" s="52">
        <v>3536.0728397299999</v>
      </c>
      <c r="P391" s="52">
        <v>3558.4336224600002</v>
      </c>
      <c r="Q391" s="52">
        <v>3562.2871892600001</v>
      </c>
      <c r="R391" s="52">
        <v>3556.0652833100003</v>
      </c>
      <c r="S391" s="52">
        <v>3529.9754794299997</v>
      </c>
      <c r="T391" s="52">
        <v>3505.9555251199999</v>
      </c>
      <c r="U391" s="52">
        <v>3518.9867730300002</v>
      </c>
      <c r="V391" s="52">
        <v>3527.8165479099998</v>
      </c>
      <c r="W391" s="52">
        <v>3534.19081878</v>
      </c>
      <c r="X391" s="52">
        <v>3562.89559267</v>
      </c>
      <c r="Y391" s="52">
        <v>3594.2278920099998</v>
      </c>
    </row>
    <row r="392" spans="1:25" s="53" customFormat="1" ht="15.75" x14ac:dyDescent="0.3">
      <c r="A392" s="51" t="s">
        <v>154</v>
      </c>
      <c r="B392" s="52">
        <v>3657.3313851100002</v>
      </c>
      <c r="C392" s="52">
        <v>3695.58028178</v>
      </c>
      <c r="D392" s="52">
        <v>3724.4077172400002</v>
      </c>
      <c r="E392" s="52">
        <v>3734.5670214199999</v>
      </c>
      <c r="F392" s="52">
        <v>3734.6955642100002</v>
      </c>
      <c r="G392" s="52">
        <v>3737.0647511300003</v>
      </c>
      <c r="H392" s="52">
        <v>3693.46868933</v>
      </c>
      <c r="I392" s="52">
        <v>3617.60823377</v>
      </c>
      <c r="J392" s="52">
        <v>3581.32551543</v>
      </c>
      <c r="K392" s="52">
        <v>3570.6139623899999</v>
      </c>
      <c r="L392" s="52">
        <v>3575.3030675099999</v>
      </c>
      <c r="M392" s="52">
        <v>3584.3924829799998</v>
      </c>
      <c r="N392" s="52">
        <v>3597.6102231499999</v>
      </c>
      <c r="O392" s="52">
        <v>3608.92892136</v>
      </c>
      <c r="P392" s="52">
        <v>3626.92805808</v>
      </c>
      <c r="Q392" s="52">
        <v>3622.0090398299999</v>
      </c>
      <c r="R392" s="52">
        <v>3627.4411483100002</v>
      </c>
      <c r="S392" s="52">
        <v>3572.9775792199998</v>
      </c>
      <c r="T392" s="52">
        <v>3572.18549966</v>
      </c>
      <c r="U392" s="52">
        <v>3563.98376207</v>
      </c>
      <c r="V392" s="52">
        <v>3628.0042307599997</v>
      </c>
      <c r="W392" s="52">
        <v>3600.2478834499998</v>
      </c>
      <c r="X392" s="52">
        <v>3647.9222208900001</v>
      </c>
      <c r="Y392" s="52">
        <v>3665.67502169</v>
      </c>
    </row>
    <row r="393" spans="1:25" s="53" customFormat="1" ht="15.75" x14ac:dyDescent="0.3">
      <c r="A393" s="51" t="s">
        <v>155</v>
      </c>
      <c r="B393" s="52">
        <v>3659.84745273</v>
      </c>
      <c r="C393" s="52">
        <v>3705.0304860300002</v>
      </c>
      <c r="D393" s="52">
        <v>3713.8906040100001</v>
      </c>
      <c r="E393" s="52">
        <v>3830.05338158</v>
      </c>
      <c r="F393" s="52">
        <v>3833.5011234200001</v>
      </c>
      <c r="G393" s="52">
        <v>3825.3832915600001</v>
      </c>
      <c r="H393" s="52">
        <v>3765.28048382</v>
      </c>
      <c r="I393" s="52">
        <v>3706.01695152</v>
      </c>
      <c r="J393" s="52">
        <v>3667.34571185</v>
      </c>
      <c r="K393" s="52">
        <v>3632.6048447399999</v>
      </c>
      <c r="L393" s="52">
        <v>3637.7778656299997</v>
      </c>
      <c r="M393" s="52">
        <v>3645.0675524500002</v>
      </c>
      <c r="N393" s="52">
        <v>3658.6124827900003</v>
      </c>
      <c r="O393" s="52">
        <v>3685.0437581900001</v>
      </c>
      <c r="P393" s="52">
        <v>3698.3303660500001</v>
      </c>
      <c r="Q393" s="52">
        <v>3715.7998485400003</v>
      </c>
      <c r="R393" s="52">
        <v>3728.8289300799997</v>
      </c>
      <c r="S393" s="52">
        <v>3694.79982552</v>
      </c>
      <c r="T393" s="52">
        <v>3681.7716998799997</v>
      </c>
      <c r="U393" s="52">
        <v>3689.2287735099999</v>
      </c>
      <c r="V393" s="52">
        <v>3704.8762198100003</v>
      </c>
      <c r="W393" s="52">
        <v>3707.1899111600001</v>
      </c>
      <c r="X393" s="52">
        <v>3745.0008199200001</v>
      </c>
      <c r="Y393" s="52">
        <v>3762.07654211</v>
      </c>
    </row>
    <row r="394" spans="1:25" s="53" customFormat="1" ht="15.75" x14ac:dyDescent="0.3">
      <c r="A394" s="51" t="s">
        <v>156</v>
      </c>
      <c r="B394" s="52">
        <v>3620.90291153</v>
      </c>
      <c r="C394" s="52">
        <v>3598.3347196499999</v>
      </c>
      <c r="D394" s="52">
        <v>3626.5777445200001</v>
      </c>
      <c r="E394" s="52">
        <v>3773.6114789399999</v>
      </c>
      <c r="F394" s="52">
        <v>3775.0826685399998</v>
      </c>
      <c r="G394" s="52">
        <v>3761.2284150200003</v>
      </c>
      <c r="H394" s="52">
        <v>3746.7032175699997</v>
      </c>
      <c r="I394" s="52">
        <v>3698.9420814699997</v>
      </c>
      <c r="J394" s="52">
        <v>3648.0021349799999</v>
      </c>
      <c r="K394" s="52">
        <v>3608.7719038599998</v>
      </c>
      <c r="L394" s="52">
        <v>3570.7910048100002</v>
      </c>
      <c r="M394" s="52">
        <v>3564.6469786500002</v>
      </c>
      <c r="N394" s="52">
        <v>3557.16854173</v>
      </c>
      <c r="O394" s="52">
        <v>3564.5230542899999</v>
      </c>
      <c r="P394" s="52">
        <v>3574.3662930299997</v>
      </c>
      <c r="Q394" s="52">
        <v>3601.4465869799997</v>
      </c>
      <c r="R394" s="52">
        <v>3590.3769499999999</v>
      </c>
      <c r="S394" s="52">
        <v>3559.2310101799999</v>
      </c>
      <c r="T394" s="52">
        <v>3580.47824743</v>
      </c>
      <c r="U394" s="52">
        <v>3589.8826529299999</v>
      </c>
      <c r="V394" s="52">
        <v>3610.5789495500003</v>
      </c>
      <c r="W394" s="52">
        <v>3613.4203521600002</v>
      </c>
      <c r="X394" s="52">
        <v>3641.54583078</v>
      </c>
      <c r="Y394" s="52">
        <v>3658.78718871</v>
      </c>
    </row>
    <row r="395" spans="1:25" s="53" customFormat="1" ht="15.75" x14ac:dyDescent="0.3">
      <c r="A395" s="51" t="s">
        <v>157</v>
      </c>
      <c r="B395" s="52">
        <v>3548.5894087400002</v>
      </c>
      <c r="C395" s="52">
        <v>3613.7840992000001</v>
      </c>
      <c r="D395" s="52">
        <v>3654.8021395300002</v>
      </c>
      <c r="E395" s="52">
        <v>3684.4865136899998</v>
      </c>
      <c r="F395" s="52">
        <v>3686.5912550499997</v>
      </c>
      <c r="G395" s="52">
        <v>3666.5508179999997</v>
      </c>
      <c r="H395" s="52">
        <v>3655.9657200700003</v>
      </c>
      <c r="I395" s="52">
        <v>3624.0090261099999</v>
      </c>
      <c r="J395" s="52">
        <v>3584.9728327900002</v>
      </c>
      <c r="K395" s="52">
        <v>3567.6667297499998</v>
      </c>
      <c r="L395" s="52">
        <v>3507.3204748500002</v>
      </c>
      <c r="M395" s="52">
        <v>3492.7989718099998</v>
      </c>
      <c r="N395" s="52">
        <v>3501.4901532599997</v>
      </c>
      <c r="O395" s="52">
        <v>3538.9114568200002</v>
      </c>
      <c r="P395" s="52">
        <v>3525.12344424</v>
      </c>
      <c r="Q395" s="52">
        <v>3541.1901618800002</v>
      </c>
      <c r="R395" s="52">
        <v>3528.6301709199997</v>
      </c>
      <c r="S395" s="52">
        <v>3537.47679917</v>
      </c>
      <c r="T395" s="52">
        <v>3518.38998068</v>
      </c>
      <c r="U395" s="52">
        <v>3500.8576831800001</v>
      </c>
      <c r="V395" s="52">
        <v>3521.68816831</v>
      </c>
      <c r="W395" s="52">
        <v>3527.28945823</v>
      </c>
      <c r="X395" s="52">
        <v>3574.4674657799997</v>
      </c>
      <c r="Y395" s="52">
        <v>3610.9394543099997</v>
      </c>
    </row>
    <row r="396" spans="1:25" s="53" customFormat="1" ht="15.75" x14ac:dyDescent="0.3">
      <c r="A396" s="51" t="s">
        <v>158</v>
      </c>
      <c r="B396" s="52">
        <v>3672.5659773699999</v>
      </c>
      <c r="C396" s="52">
        <v>3711.3925033099999</v>
      </c>
      <c r="D396" s="52">
        <v>3717.9901769099997</v>
      </c>
      <c r="E396" s="52">
        <v>3722.1387243899999</v>
      </c>
      <c r="F396" s="52">
        <v>3709.3361405799997</v>
      </c>
      <c r="G396" s="52">
        <v>3678.53100709</v>
      </c>
      <c r="H396" s="52">
        <v>3648.194356</v>
      </c>
      <c r="I396" s="52">
        <v>3613.3629882499999</v>
      </c>
      <c r="J396" s="52">
        <v>3560.1351581899999</v>
      </c>
      <c r="K396" s="52">
        <v>3529.59588003</v>
      </c>
      <c r="L396" s="52">
        <v>3518.2139614299999</v>
      </c>
      <c r="M396" s="52">
        <v>3529.7772812000003</v>
      </c>
      <c r="N396" s="52">
        <v>3525.3108714199998</v>
      </c>
      <c r="O396" s="52">
        <v>3531.7893521200003</v>
      </c>
      <c r="P396" s="52">
        <v>3533.48666245</v>
      </c>
      <c r="Q396" s="52">
        <v>3546.14128566</v>
      </c>
      <c r="R396" s="52">
        <v>3562.0158196499997</v>
      </c>
      <c r="S396" s="52">
        <v>3534.1535422799998</v>
      </c>
      <c r="T396" s="52">
        <v>3508.2613892300001</v>
      </c>
      <c r="U396" s="52">
        <v>3520.5188312299997</v>
      </c>
      <c r="V396" s="52">
        <v>3545.6237086299998</v>
      </c>
      <c r="W396" s="52">
        <v>3559.6534168999997</v>
      </c>
      <c r="X396" s="52">
        <v>3605.72690921</v>
      </c>
      <c r="Y396" s="52">
        <v>3625.0898431099999</v>
      </c>
    </row>
    <row r="397" spans="1:25" s="53" customFormat="1" ht="15.75" x14ac:dyDescent="0.3">
      <c r="A397" s="51" t="s">
        <v>159</v>
      </c>
      <c r="B397" s="52">
        <v>3818.3473015499994</v>
      </c>
      <c r="C397" s="52">
        <v>3850.1288966600005</v>
      </c>
      <c r="D397" s="52">
        <v>3856.0698157799998</v>
      </c>
      <c r="E397" s="52">
        <v>3861.0334005700001</v>
      </c>
      <c r="F397" s="52">
        <v>3862.7664242999999</v>
      </c>
      <c r="G397" s="52">
        <v>3832.6861637299999</v>
      </c>
      <c r="H397" s="52">
        <v>3787.4114566600001</v>
      </c>
      <c r="I397" s="52">
        <v>3740.3339617900001</v>
      </c>
      <c r="J397" s="52">
        <v>3692.6309186899998</v>
      </c>
      <c r="K397" s="52">
        <v>3651.1851907199998</v>
      </c>
      <c r="L397" s="52">
        <v>3644.1860017999998</v>
      </c>
      <c r="M397" s="52">
        <v>3650.41723774</v>
      </c>
      <c r="N397" s="52">
        <v>3690.6936791799999</v>
      </c>
      <c r="O397" s="52">
        <v>3730.9191471599997</v>
      </c>
      <c r="P397" s="52">
        <v>3754.99777318</v>
      </c>
      <c r="Q397" s="52">
        <v>3791.8250152099999</v>
      </c>
      <c r="R397" s="52">
        <v>3784.75086212</v>
      </c>
      <c r="S397" s="52">
        <v>3735.8699195500003</v>
      </c>
      <c r="T397" s="52">
        <v>3722.6126222600001</v>
      </c>
      <c r="U397" s="52">
        <v>3733.40349019</v>
      </c>
      <c r="V397" s="52">
        <v>3758.4909435600002</v>
      </c>
      <c r="W397" s="52">
        <v>3784.4153566200002</v>
      </c>
      <c r="X397" s="52">
        <v>3814.5402469199998</v>
      </c>
      <c r="Y397" s="52">
        <v>3832.7458542900004</v>
      </c>
    </row>
    <row r="398" spans="1:25" s="53" customFormat="1" ht="15.75" x14ac:dyDescent="0.3">
      <c r="A398" s="51" t="s">
        <v>160</v>
      </c>
      <c r="B398" s="52">
        <v>3777.7009922100001</v>
      </c>
      <c r="C398" s="52">
        <v>3754.0951625500002</v>
      </c>
      <c r="D398" s="52">
        <v>3762.08367873</v>
      </c>
      <c r="E398" s="52">
        <v>3776.0129739900003</v>
      </c>
      <c r="F398" s="52">
        <v>3832.9895253899999</v>
      </c>
      <c r="G398" s="52">
        <v>3821.1929850799997</v>
      </c>
      <c r="H398" s="52">
        <v>3774.21812219</v>
      </c>
      <c r="I398" s="52">
        <v>3710.8212438700002</v>
      </c>
      <c r="J398" s="52">
        <v>3692.7535627799998</v>
      </c>
      <c r="K398" s="52">
        <v>3681.5773834000001</v>
      </c>
      <c r="L398" s="52">
        <v>3653.3932720600001</v>
      </c>
      <c r="M398" s="52">
        <v>3657.6363339099998</v>
      </c>
      <c r="N398" s="52">
        <v>3675.77620596</v>
      </c>
      <c r="O398" s="52">
        <v>3677.0936365500002</v>
      </c>
      <c r="P398" s="52">
        <v>3681.5302553000001</v>
      </c>
      <c r="Q398" s="52">
        <v>3668.5321842200001</v>
      </c>
      <c r="R398" s="52">
        <v>3675.0803058900001</v>
      </c>
      <c r="S398" s="52">
        <v>3637.0648429900002</v>
      </c>
      <c r="T398" s="52">
        <v>3664.26244701</v>
      </c>
      <c r="U398" s="52">
        <v>3666.1403526700001</v>
      </c>
      <c r="V398" s="52">
        <v>3679.3975033799998</v>
      </c>
      <c r="W398" s="52">
        <v>3674.7143963899998</v>
      </c>
      <c r="X398" s="52">
        <v>3693.59696975</v>
      </c>
      <c r="Y398" s="52">
        <v>3717.48620661</v>
      </c>
    </row>
    <row r="399" spans="1:25" s="53" customFormat="1" ht="15.75" x14ac:dyDescent="0.3">
      <c r="A399" s="51" t="s">
        <v>161</v>
      </c>
      <c r="B399" s="52">
        <v>3684.1081650799997</v>
      </c>
      <c r="C399" s="52">
        <v>3718.1671115500003</v>
      </c>
      <c r="D399" s="52">
        <v>3738.5852274099998</v>
      </c>
      <c r="E399" s="52">
        <v>3748.05475888</v>
      </c>
      <c r="F399" s="52">
        <v>3749.2718443100002</v>
      </c>
      <c r="G399" s="52">
        <v>3741.5656129899999</v>
      </c>
      <c r="H399" s="52">
        <v>3686.9943893600002</v>
      </c>
      <c r="I399" s="52">
        <v>3632.5175488499999</v>
      </c>
      <c r="J399" s="52">
        <v>3610.3103664299997</v>
      </c>
      <c r="K399" s="52">
        <v>3588.2007873499997</v>
      </c>
      <c r="L399" s="52">
        <v>3612.3521000000001</v>
      </c>
      <c r="M399" s="52">
        <v>3636.0706307600003</v>
      </c>
      <c r="N399" s="52">
        <v>3602.3674628899998</v>
      </c>
      <c r="O399" s="52">
        <v>3610.9294573799998</v>
      </c>
      <c r="P399" s="52">
        <v>3609.1619203999999</v>
      </c>
      <c r="Q399" s="52">
        <v>3555.1442227099997</v>
      </c>
      <c r="R399" s="52">
        <v>3565.5969975600001</v>
      </c>
      <c r="S399" s="52">
        <v>3593.95075421</v>
      </c>
      <c r="T399" s="52">
        <v>3548.7678354600002</v>
      </c>
      <c r="U399" s="52">
        <v>3585.92708163</v>
      </c>
      <c r="V399" s="52">
        <v>3588.0880019300002</v>
      </c>
      <c r="W399" s="52">
        <v>3612.3511961300001</v>
      </c>
      <c r="X399" s="52">
        <v>3618.6859186399997</v>
      </c>
      <c r="Y399" s="52">
        <v>3652.17839761</v>
      </c>
    </row>
    <row r="400" spans="1:25" s="53" customFormat="1" ht="15.75" x14ac:dyDescent="0.3">
      <c r="A400" s="51" t="s">
        <v>162</v>
      </c>
      <c r="B400" s="52">
        <v>3766.2925300400002</v>
      </c>
      <c r="C400" s="52">
        <v>3804.3195186000003</v>
      </c>
      <c r="D400" s="52">
        <v>3778.6768926</v>
      </c>
      <c r="E400" s="52">
        <v>3777.0242114299999</v>
      </c>
      <c r="F400" s="52">
        <v>3779.6576883500002</v>
      </c>
      <c r="G400" s="52">
        <v>3708.7693849500001</v>
      </c>
      <c r="H400" s="52">
        <v>3734.1012476000001</v>
      </c>
      <c r="I400" s="52">
        <v>3702.4291212500002</v>
      </c>
      <c r="J400" s="52">
        <v>3697.8362315100003</v>
      </c>
      <c r="K400" s="52">
        <v>3677.1452729800003</v>
      </c>
      <c r="L400" s="52">
        <v>3683.91554989</v>
      </c>
      <c r="M400" s="52">
        <v>3704.2800727499998</v>
      </c>
      <c r="N400" s="52">
        <v>3700.9338216300002</v>
      </c>
      <c r="O400" s="52">
        <v>3691.81756683</v>
      </c>
      <c r="P400" s="52">
        <v>3701.6842547300002</v>
      </c>
      <c r="Q400" s="52">
        <v>3711.4153127300001</v>
      </c>
      <c r="R400" s="52">
        <v>3709.4731124499999</v>
      </c>
      <c r="S400" s="52">
        <v>3669.6304578199997</v>
      </c>
      <c r="T400" s="52">
        <v>3685.1951720300003</v>
      </c>
      <c r="U400" s="52">
        <v>3695.14868243</v>
      </c>
      <c r="V400" s="52">
        <v>3721.3706206300003</v>
      </c>
      <c r="W400" s="52">
        <v>3721.48071132</v>
      </c>
      <c r="X400" s="52">
        <v>3725.0675874600001</v>
      </c>
      <c r="Y400" s="52">
        <v>3776.9999190399999</v>
      </c>
    </row>
    <row r="401" spans="1:25" s="53" customFormat="1" ht="15.75" x14ac:dyDescent="0.3">
      <c r="A401" s="51" t="s">
        <v>163</v>
      </c>
      <c r="B401" s="52">
        <v>3858.8169168700001</v>
      </c>
      <c r="C401" s="52">
        <v>3889.0012287999998</v>
      </c>
      <c r="D401" s="52">
        <v>3912.1188177700001</v>
      </c>
      <c r="E401" s="52">
        <v>3912.72576592</v>
      </c>
      <c r="F401" s="52">
        <v>3924.2455010200001</v>
      </c>
      <c r="G401" s="52">
        <v>3912.3328339099999</v>
      </c>
      <c r="H401" s="52">
        <v>3902.0618099100002</v>
      </c>
      <c r="I401" s="52">
        <v>3841.0873657900001</v>
      </c>
      <c r="J401" s="52">
        <v>3774.00120625</v>
      </c>
      <c r="K401" s="52">
        <v>3771.8667839999998</v>
      </c>
      <c r="L401" s="52">
        <v>3761.6440317900001</v>
      </c>
      <c r="M401" s="52">
        <v>3790.7797585799999</v>
      </c>
      <c r="N401" s="52">
        <v>3800.93848725</v>
      </c>
      <c r="O401" s="52">
        <v>3814.2369234100001</v>
      </c>
      <c r="P401" s="52">
        <v>3836.7530978499999</v>
      </c>
      <c r="Q401" s="52">
        <v>3846.1678911100003</v>
      </c>
      <c r="R401" s="52">
        <v>3851.10218416</v>
      </c>
      <c r="S401" s="52">
        <v>3829.6758791600005</v>
      </c>
      <c r="T401" s="52">
        <v>3761.9758236500002</v>
      </c>
      <c r="U401" s="52">
        <v>3799.1916252800002</v>
      </c>
      <c r="V401" s="52">
        <v>3810.6196287499997</v>
      </c>
      <c r="W401" s="52">
        <v>3815.57122918</v>
      </c>
      <c r="X401" s="52">
        <v>3843.9518895000001</v>
      </c>
      <c r="Y401" s="52">
        <v>3856.5994491800002</v>
      </c>
    </row>
    <row r="402" spans="1:25" s="53" customFormat="1" ht="15.75" x14ac:dyDescent="0.3">
      <c r="A402" s="51" t="s">
        <v>164</v>
      </c>
      <c r="B402" s="52">
        <v>3811.7702201800003</v>
      </c>
      <c r="C402" s="52">
        <v>3793.7355147400003</v>
      </c>
      <c r="D402" s="52">
        <v>3813.0986744699999</v>
      </c>
      <c r="E402" s="52">
        <v>3818.2930247799995</v>
      </c>
      <c r="F402" s="52">
        <v>3815.4722914399999</v>
      </c>
      <c r="G402" s="52">
        <v>3775.25706984</v>
      </c>
      <c r="H402" s="52">
        <v>3773.8217379500002</v>
      </c>
      <c r="I402" s="52">
        <v>3783.80265783</v>
      </c>
      <c r="J402" s="52">
        <v>3756.5387103600001</v>
      </c>
      <c r="K402" s="52">
        <v>3712.9326985099997</v>
      </c>
      <c r="L402" s="52">
        <v>3698.5999265400001</v>
      </c>
      <c r="M402" s="52">
        <v>3685.3234843999999</v>
      </c>
      <c r="N402" s="52">
        <v>3691.2204023200002</v>
      </c>
      <c r="O402" s="52">
        <v>3704.02377028</v>
      </c>
      <c r="P402" s="52">
        <v>3728.61634185</v>
      </c>
      <c r="Q402" s="52">
        <v>3711.87721035</v>
      </c>
      <c r="R402" s="52">
        <v>3727.2252100300002</v>
      </c>
      <c r="S402" s="52">
        <v>3692.6555460499999</v>
      </c>
      <c r="T402" s="52">
        <v>3629.8488380199997</v>
      </c>
      <c r="U402" s="52">
        <v>3608.12136203</v>
      </c>
      <c r="V402" s="52">
        <v>3645.5657349000003</v>
      </c>
      <c r="W402" s="52">
        <v>3699.83063227</v>
      </c>
      <c r="X402" s="52">
        <v>3755.1879706899999</v>
      </c>
      <c r="Y402" s="52">
        <v>3799.7422851800002</v>
      </c>
    </row>
    <row r="403" spans="1:25" ht="13.5" x14ac:dyDescent="0.2">
      <c r="E403" s="68"/>
    </row>
    <row r="404" spans="1:25" s="69" customFormat="1" ht="33.75" customHeight="1" x14ac:dyDescent="0.25">
      <c r="A404" s="155" t="s">
        <v>165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ht="15.75" customHeight="1" x14ac:dyDescent="0.2">
      <c r="A405" s="150" t="s">
        <v>69</v>
      </c>
      <c r="B405" s="224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48" customFormat="1" x14ac:dyDescent="0.2">
      <c r="A406" s="151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134</v>
      </c>
      <c r="B407" s="59">
        <v>2998.4099989199999</v>
      </c>
      <c r="C407" s="59">
        <v>3038.6572017999997</v>
      </c>
      <c r="D407" s="59">
        <v>3071.4859130999998</v>
      </c>
      <c r="E407" s="59">
        <v>3071.061389</v>
      </c>
      <c r="F407" s="59">
        <v>3081.1487271299998</v>
      </c>
      <c r="G407" s="59">
        <v>3061.2575371799999</v>
      </c>
      <c r="H407" s="59">
        <v>3016.7539309699996</v>
      </c>
      <c r="I407" s="59">
        <v>2972.5392629799999</v>
      </c>
      <c r="J407" s="59">
        <v>2922.8949677800001</v>
      </c>
      <c r="K407" s="59">
        <v>2898.9338881200001</v>
      </c>
      <c r="L407" s="59">
        <v>2889.7495862599999</v>
      </c>
      <c r="M407" s="59">
        <v>2912.8477995100002</v>
      </c>
      <c r="N407" s="59">
        <v>2925.07384938</v>
      </c>
      <c r="O407" s="59">
        <v>2935.0625716799996</v>
      </c>
      <c r="P407" s="59">
        <v>2946.82831601</v>
      </c>
      <c r="Q407" s="59">
        <v>2928.4130017199996</v>
      </c>
      <c r="R407" s="59">
        <v>2939.6687422300001</v>
      </c>
      <c r="S407" s="59">
        <v>2900.9952974799999</v>
      </c>
      <c r="T407" s="59">
        <v>2860.4171622399999</v>
      </c>
      <c r="U407" s="59">
        <v>2866.5002325599999</v>
      </c>
      <c r="V407" s="59">
        <v>2893.8551621799998</v>
      </c>
      <c r="W407" s="59">
        <v>2910.48877619</v>
      </c>
      <c r="X407" s="59">
        <v>2915.8162769999999</v>
      </c>
      <c r="Y407" s="59">
        <v>2937.3173133800001</v>
      </c>
    </row>
    <row r="408" spans="1:25" s="53" customFormat="1" ht="15.75" x14ac:dyDescent="0.3">
      <c r="A408" s="51" t="s">
        <v>135</v>
      </c>
      <c r="B408" s="52">
        <v>3065.3788557199996</v>
      </c>
      <c r="C408" s="52">
        <v>3062.5545849099999</v>
      </c>
      <c r="D408" s="52">
        <v>3079.2422295799997</v>
      </c>
      <c r="E408" s="52">
        <v>3092.9098178300001</v>
      </c>
      <c r="F408" s="52">
        <v>3100.0896727600002</v>
      </c>
      <c r="G408" s="52">
        <v>3100.7152547899996</v>
      </c>
      <c r="H408" s="52">
        <v>3099.8544909499997</v>
      </c>
      <c r="I408" s="52">
        <v>3058.9769111999999</v>
      </c>
      <c r="J408" s="52">
        <v>3005.9060237899998</v>
      </c>
      <c r="K408" s="52">
        <v>2961.2631526300001</v>
      </c>
      <c r="L408" s="52">
        <v>2926.5416417500001</v>
      </c>
      <c r="M408" s="52">
        <v>2921.3029945199996</v>
      </c>
      <c r="N408" s="52">
        <v>2944.5730979599998</v>
      </c>
      <c r="O408" s="52">
        <v>2970.1471947599998</v>
      </c>
      <c r="P408" s="52">
        <v>2983.2675005900001</v>
      </c>
      <c r="Q408" s="52">
        <v>2989.2958065900002</v>
      </c>
      <c r="R408" s="52">
        <v>2966.6282560399995</v>
      </c>
      <c r="S408" s="52">
        <v>2928.28783131</v>
      </c>
      <c r="T408" s="52">
        <v>2899.26114409</v>
      </c>
      <c r="U408" s="52">
        <v>2913.4929738299998</v>
      </c>
      <c r="V408" s="52">
        <v>2939.24099467</v>
      </c>
      <c r="W408" s="52">
        <v>2947.9708388399999</v>
      </c>
      <c r="X408" s="52">
        <v>2979.1954196400002</v>
      </c>
      <c r="Y408" s="52">
        <v>2998.3629415799996</v>
      </c>
    </row>
    <row r="409" spans="1:25" s="53" customFormat="1" ht="15.75" x14ac:dyDescent="0.3">
      <c r="A409" s="51" t="s">
        <v>136</v>
      </c>
      <c r="B409" s="52">
        <v>2956.1746123599996</v>
      </c>
      <c r="C409" s="52">
        <v>3000.1149004199997</v>
      </c>
      <c r="D409" s="52">
        <v>3052.6281529799999</v>
      </c>
      <c r="E409" s="52">
        <v>3050.3254394300002</v>
      </c>
      <c r="F409" s="52">
        <v>3041.8902631599999</v>
      </c>
      <c r="G409" s="52">
        <v>3055.83105376</v>
      </c>
      <c r="H409" s="52">
        <v>3052.5588940299999</v>
      </c>
      <c r="I409" s="52">
        <v>3044.6668693699999</v>
      </c>
      <c r="J409" s="52">
        <v>3007.0137279800001</v>
      </c>
      <c r="K409" s="52">
        <v>2969.59228893</v>
      </c>
      <c r="L409" s="52">
        <v>2922.8091531299997</v>
      </c>
      <c r="M409" s="52">
        <v>2920.1147624599998</v>
      </c>
      <c r="N409" s="52">
        <v>2931.5860117799998</v>
      </c>
      <c r="O409" s="52">
        <v>2957.3839762500002</v>
      </c>
      <c r="P409" s="52">
        <v>2964.5003902600001</v>
      </c>
      <c r="Q409" s="52">
        <v>2979.3992763599999</v>
      </c>
      <c r="R409" s="52">
        <v>2960.5987650299999</v>
      </c>
      <c r="S409" s="52">
        <v>2916.4278230499999</v>
      </c>
      <c r="T409" s="52">
        <v>2868.37698241</v>
      </c>
      <c r="U409" s="52">
        <v>2872.8381944299999</v>
      </c>
      <c r="V409" s="52">
        <v>2906.2748114899996</v>
      </c>
      <c r="W409" s="52">
        <v>2918.9059792899998</v>
      </c>
      <c r="X409" s="52">
        <v>2947.0575709099999</v>
      </c>
      <c r="Y409" s="52">
        <v>2994.9795104300001</v>
      </c>
    </row>
    <row r="410" spans="1:25" s="53" customFormat="1" ht="15.75" x14ac:dyDescent="0.3">
      <c r="A410" s="51" t="s">
        <v>137</v>
      </c>
      <c r="B410" s="52">
        <v>2985.0692958899999</v>
      </c>
      <c r="C410" s="52">
        <v>3025.48890661</v>
      </c>
      <c r="D410" s="52">
        <v>3023.2411022299998</v>
      </c>
      <c r="E410" s="52">
        <v>3030.5149218899996</v>
      </c>
      <c r="F410" s="52">
        <v>3028.5254039800002</v>
      </c>
      <c r="G410" s="52">
        <v>3020.8479539599998</v>
      </c>
      <c r="H410" s="52">
        <v>2990.0305621799998</v>
      </c>
      <c r="I410" s="52">
        <v>2922.3994627499997</v>
      </c>
      <c r="J410" s="52">
        <v>2894.9366081500002</v>
      </c>
      <c r="K410" s="52">
        <v>2880.4544257199996</v>
      </c>
      <c r="L410" s="52">
        <v>2869.0050627599999</v>
      </c>
      <c r="M410" s="52">
        <v>2876.47200342</v>
      </c>
      <c r="N410" s="52">
        <v>2887.7481729699998</v>
      </c>
      <c r="O410" s="52">
        <v>2900.7437410699999</v>
      </c>
      <c r="P410" s="52">
        <v>2914.58201173</v>
      </c>
      <c r="Q410" s="52">
        <v>2917.67140832</v>
      </c>
      <c r="R410" s="52">
        <v>2905.6634797199999</v>
      </c>
      <c r="S410" s="52">
        <v>2864.9477569299997</v>
      </c>
      <c r="T410" s="52">
        <v>2843.2121079899998</v>
      </c>
      <c r="U410" s="52">
        <v>2855.9762241399999</v>
      </c>
      <c r="V410" s="52">
        <v>2879.7433574699999</v>
      </c>
      <c r="W410" s="52">
        <v>2893.7372702499997</v>
      </c>
      <c r="X410" s="52">
        <v>2930.5997256800001</v>
      </c>
      <c r="Y410" s="52">
        <v>2947.9704670499996</v>
      </c>
    </row>
    <row r="411" spans="1:25" s="53" customFormat="1" ht="15.75" x14ac:dyDescent="0.3">
      <c r="A411" s="51" t="s">
        <v>138</v>
      </c>
      <c r="B411" s="52">
        <v>3082.65324452</v>
      </c>
      <c r="C411" s="52">
        <v>3101.5245601699999</v>
      </c>
      <c r="D411" s="52">
        <v>3138.7028929399999</v>
      </c>
      <c r="E411" s="52">
        <v>3105.4248410700002</v>
      </c>
      <c r="F411" s="52">
        <v>3100.8260678299998</v>
      </c>
      <c r="G411" s="52">
        <v>3097.2265380499998</v>
      </c>
      <c r="H411" s="52">
        <v>3054.3718751400002</v>
      </c>
      <c r="I411" s="52">
        <v>3013.0233606900001</v>
      </c>
      <c r="J411" s="52">
        <v>2971.2968819799999</v>
      </c>
      <c r="K411" s="52">
        <v>2967.7311699100001</v>
      </c>
      <c r="L411" s="52">
        <v>3003.6569750999997</v>
      </c>
      <c r="M411" s="52">
        <v>3069.7761247600001</v>
      </c>
      <c r="N411" s="52">
        <v>3082.1071336999998</v>
      </c>
      <c r="O411" s="52">
        <v>3087.92609619</v>
      </c>
      <c r="P411" s="52">
        <v>3085.15921703</v>
      </c>
      <c r="Q411" s="52">
        <v>3078.6617380399998</v>
      </c>
      <c r="R411" s="52">
        <v>3029.8030347599997</v>
      </c>
      <c r="S411" s="52">
        <v>2972.2032826099999</v>
      </c>
      <c r="T411" s="52">
        <v>2948.2745844499996</v>
      </c>
      <c r="U411" s="52">
        <v>2960.4014031099996</v>
      </c>
      <c r="V411" s="52">
        <v>3001.9948423400001</v>
      </c>
      <c r="W411" s="52">
        <v>3010.6468778099998</v>
      </c>
      <c r="X411" s="52">
        <v>3026.5776784299997</v>
      </c>
      <c r="Y411" s="52">
        <v>3055.9592233100002</v>
      </c>
    </row>
    <row r="412" spans="1:25" s="53" customFormat="1" ht="15.75" x14ac:dyDescent="0.3">
      <c r="A412" s="51" t="s">
        <v>139</v>
      </c>
      <c r="B412" s="52">
        <v>2979.3310326599999</v>
      </c>
      <c r="C412" s="52">
        <v>2993.61844191</v>
      </c>
      <c r="D412" s="52">
        <v>3023.1689152899999</v>
      </c>
      <c r="E412" s="52">
        <v>3025.9938336799996</v>
      </c>
      <c r="F412" s="52">
        <v>3012.1158011199996</v>
      </c>
      <c r="G412" s="52">
        <v>2983.0947095499996</v>
      </c>
      <c r="H412" s="52">
        <v>2932.8185728399999</v>
      </c>
      <c r="I412" s="52">
        <v>2870.4142067100001</v>
      </c>
      <c r="J412" s="52">
        <v>2865.39520429</v>
      </c>
      <c r="K412" s="52">
        <v>2842.7218929699998</v>
      </c>
      <c r="L412" s="52">
        <v>2820.5952278300001</v>
      </c>
      <c r="M412" s="52">
        <v>2829.6142804599999</v>
      </c>
      <c r="N412" s="52">
        <v>2865.5804971399998</v>
      </c>
      <c r="O412" s="52">
        <v>2862.8402130899999</v>
      </c>
      <c r="P412" s="52">
        <v>2880.0092790799999</v>
      </c>
      <c r="Q412" s="52">
        <v>2890.07697362</v>
      </c>
      <c r="R412" s="52">
        <v>2882.3599852699999</v>
      </c>
      <c r="S412" s="52">
        <v>2844.1730337899999</v>
      </c>
      <c r="T412" s="52">
        <v>2823.25087949</v>
      </c>
      <c r="U412" s="52">
        <v>2839.2058367299996</v>
      </c>
      <c r="V412" s="52">
        <v>2871.5160203699998</v>
      </c>
      <c r="W412" s="52">
        <v>2871.2007389700002</v>
      </c>
      <c r="X412" s="52">
        <v>2896.1649516199996</v>
      </c>
      <c r="Y412" s="52">
        <v>2926.6888705299998</v>
      </c>
    </row>
    <row r="413" spans="1:25" s="53" customFormat="1" ht="15.75" x14ac:dyDescent="0.3">
      <c r="A413" s="51" t="s">
        <v>140</v>
      </c>
      <c r="B413" s="52">
        <v>2925.0803199599995</v>
      </c>
      <c r="C413" s="52">
        <v>2942.7973439500001</v>
      </c>
      <c r="D413" s="52">
        <v>2998.2593322799999</v>
      </c>
      <c r="E413" s="52">
        <v>2989.9995815100001</v>
      </c>
      <c r="F413" s="52">
        <v>2983.3563548699999</v>
      </c>
      <c r="G413" s="52">
        <v>2984.2759793999999</v>
      </c>
      <c r="H413" s="52">
        <v>2937.5205214399998</v>
      </c>
      <c r="I413" s="52">
        <v>2854.2928580799999</v>
      </c>
      <c r="J413" s="52">
        <v>2827.7361679300002</v>
      </c>
      <c r="K413" s="52">
        <v>2819.6812005699999</v>
      </c>
      <c r="L413" s="52">
        <v>2825.4371040400001</v>
      </c>
      <c r="M413" s="52">
        <v>2861.8206473399996</v>
      </c>
      <c r="N413" s="52">
        <v>2897.5936498000001</v>
      </c>
      <c r="O413" s="52">
        <v>2949.8739446999998</v>
      </c>
      <c r="P413" s="52">
        <v>2956.2195979500002</v>
      </c>
      <c r="Q413" s="52">
        <v>2964.2862662199996</v>
      </c>
      <c r="R413" s="52">
        <v>2951.5343310600001</v>
      </c>
      <c r="S413" s="52">
        <v>2919.8115697799999</v>
      </c>
      <c r="T413" s="52">
        <v>2882.87555746</v>
      </c>
      <c r="U413" s="52">
        <v>2893.8288668199998</v>
      </c>
      <c r="V413" s="52">
        <v>2948.5787455899999</v>
      </c>
      <c r="W413" s="52">
        <v>2968.8727346300002</v>
      </c>
      <c r="X413" s="52">
        <v>2993.9564554399999</v>
      </c>
      <c r="Y413" s="52">
        <v>3022.3945268500001</v>
      </c>
    </row>
    <row r="414" spans="1:25" s="53" customFormat="1" ht="15.75" x14ac:dyDescent="0.3">
      <c r="A414" s="51" t="s">
        <v>141</v>
      </c>
      <c r="B414" s="52">
        <v>2953.7192499399998</v>
      </c>
      <c r="C414" s="52">
        <v>2978.2723717299996</v>
      </c>
      <c r="D414" s="52">
        <v>2984.4648653899999</v>
      </c>
      <c r="E414" s="52">
        <v>2979.2989410399996</v>
      </c>
      <c r="F414" s="52">
        <v>2973.3659268699998</v>
      </c>
      <c r="G414" s="52">
        <v>2962.3704961100002</v>
      </c>
      <c r="H414" s="52">
        <v>2920.00350192</v>
      </c>
      <c r="I414" s="52">
        <v>2867.1015741800002</v>
      </c>
      <c r="J414" s="52">
        <v>2830.9264973499999</v>
      </c>
      <c r="K414" s="52">
        <v>2813.8884763299998</v>
      </c>
      <c r="L414" s="52">
        <v>2811.2018283099997</v>
      </c>
      <c r="M414" s="52">
        <v>2822.64319015</v>
      </c>
      <c r="N414" s="52">
        <v>2834.7016849900001</v>
      </c>
      <c r="O414" s="52">
        <v>2848.56632812</v>
      </c>
      <c r="P414" s="52">
        <v>2861.7099233299996</v>
      </c>
      <c r="Q414" s="52">
        <v>2869.8509824100001</v>
      </c>
      <c r="R414" s="52">
        <v>2857.4242420099999</v>
      </c>
      <c r="S414" s="52">
        <v>2820.7299421999996</v>
      </c>
      <c r="T414" s="52">
        <v>2811.7309720899998</v>
      </c>
      <c r="U414" s="52">
        <v>2817.0182449099998</v>
      </c>
      <c r="V414" s="52">
        <v>2828.9078600599996</v>
      </c>
      <c r="W414" s="52">
        <v>2834.7388872800002</v>
      </c>
      <c r="X414" s="52">
        <v>2867.1023154099998</v>
      </c>
      <c r="Y414" s="52">
        <v>2898.0760105899999</v>
      </c>
    </row>
    <row r="415" spans="1:25" s="53" customFormat="1" ht="15.75" x14ac:dyDescent="0.3">
      <c r="A415" s="51" t="s">
        <v>142</v>
      </c>
      <c r="B415" s="52">
        <v>3052.3344917799996</v>
      </c>
      <c r="C415" s="52">
        <v>3085.2602746299999</v>
      </c>
      <c r="D415" s="52">
        <v>3133.7267533999998</v>
      </c>
      <c r="E415" s="52">
        <v>3140.2891333299999</v>
      </c>
      <c r="F415" s="52">
        <v>3144.93488944</v>
      </c>
      <c r="G415" s="52">
        <v>3131.0638325899999</v>
      </c>
      <c r="H415" s="52">
        <v>3117.6683192099999</v>
      </c>
      <c r="I415" s="52">
        <v>3086.2088380799996</v>
      </c>
      <c r="J415" s="52">
        <v>3044.1988115699996</v>
      </c>
      <c r="K415" s="52">
        <v>3005.5962633099998</v>
      </c>
      <c r="L415" s="52">
        <v>2963.53394841</v>
      </c>
      <c r="M415" s="52">
        <v>2960.8777049700002</v>
      </c>
      <c r="N415" s="52">
        <v>2995.8017128199999</v>
      </c>
      <c r="O415" s="52">
        <v>2997.7102417199999</v>
      </c>
      <c r="P415" s="52">
        <v>3025.2643848600001</v>
      </c>
      <c r="Q415" s="52">
        <v>3046.91608903</v>
      </c>
      <c r="R415" s="52">
        <v>3048.2695716199996</v>
      </c>
      <c r="S415" s="52">
        <v>3040.9624451899999</v>
      </c>
      <c r="T415" s="52">
        <v>3008.3091950199996</v>
      </c>
      <c r="U415" s="52">
        <v>3034.7912587499995</v>
      </c>
      <c r="V415" s="52">
        <v>3060.3346424599999</v>
      </c>
      <c r="W415" s="52">
        <v>3047.03143688</v>
      </c>
      <c r="X415" s="52">
        <v>3077.3421030199997</v>
      </c>
      <c r="Y415" s="52">
        <v>3103.87981081</v>
      </c>
    </row>
    <row r="416" spans="1:25" s="53" customFormat="1" ht="15.75" x14ac:dyDescent="0.3">
      <c r="A416" s="51" t="s">
        <v>143</v>
      </c>
      <c r="B416" s="52">
        <v>3043.7937183099998</v>
      </c>
      <c r="C416" s="52">
        <v>3075.26027608</v>
      </c>
      <c r="D416" s="52">
        <v>3077.2004995500001</v>
      </c>
      <c r="E416" s="52">
        <v>3090.91259425</v>
      </c>
      <c r="F416" s="52">
        <v>3083.0543394599999</v>
      </c>
      <c r="G416" s="52">
        <v>3057.14238424</v>
      </c>
      <c r="H416" s="52">
        <v>3076.1964368299996</v>
      </c>
      <c r="I416" s="52">
        <v>3008.6681966400001</v>
      </c>
      <c r="J416" s="52">
        <v>2999.3319551499999</v>
      </c>
      <c r="K416" s="52">
        <v>2902.75437139</v>
      </c>
      <c r="L416" s="52">
        <v>2873.9495055899997</v>
      </c>
      <c r="M416" s="52">
        <v>2866.9838902800002</v>
      </c>
      <c r="N416" s="52">
        <v>2876.58144967</v>
      </c>
      <c r="O416" s="52">
        <v>2905.5032751399999</v>
      </c>
      <c r="P416" s="52">
        <v>2923.8981651099998</v>
      </c>
      <c r="Q416" s="52">
        <v>2923.5873889099998</v>
      </c>
      <c r="R416" s="52">
        <v>2919.3091959699996</v>
      </c>
      <c r="S416" s="52">
        <v>2872.0757814099998</v>
      </c>
      <c r="T416" s="52">
        <v>2832.98899003</v>
      </c>
      <c r="U416" s="52">
        <v>2848.4294899199999</v>
      </c>
      <c r="V416" s="52">
        <v>2869.2778612000002</v>
      </c>
      <c r="W416" s="52">
        <v>2887.5768136999995</v>
      </c>
      <c r="X416" s="52">
        <v>2923.75431321</v>
      </c>
      <c r="Y416" s="52">
        <v>2952.5618173499997</v>
      </c>
    </row>
    <row r="417" spans="1:25" s="53" customFormat="1" ht="15.75" x14ac:dyDescent="0.3">
      <c r="A417" s="51" t="s">
        <v>144</v>
      </c>
      <c r="B417" s="52">
        <v>2952.8519202799998</v>
      </c>
      <c r="C417" s="52">
        <v>2972.21823193</v>
      </c>
      <c r="D417" s="52">
        <v>3003.8393224299998</v>
      </c>
      <c r="E417" s="52">
        <v>3020.4933313199999</v>
      </c>
      <c r="F417" s="52">
        <v>3001.8348186599997</v>
      </c>
      <c r="G417" s="52">
        <v>2990.5714333400001</v>
      </c>
      <c r="H417" s="52">
        <v>2931.5603384699998</v>
      </c>
      <c r="I417" s="52">
        <v>2958.0868070099996</v>
      </c>
      <c r="J417" s="52">
        <v>2916.2714608599999</v>
      </c>
      <c r="K417" s="52">
        <v>2904.0138771100001</v>
      </c>
      <c r="L417" s="52">
        <v>2894.4334699399997</v>
      </c>
      <c r="M417" s="52">
        <v>2902.8313113099998</v>
      </c>
      <c r="N417" s="52">
        <v>2905.8042071599998</v>
      </c>
      <c r="O417" s="52">
        <v>2922.9700833999996</v>
      </c>
      <c r="P417" s="52">
        <v>2934.3044329300001</v>
      </c>
      <c r="Q417" s="52">
        <v>2955.4431446600001</v>
      </c>
      <c r="R417" s="52">
        <v>2927.1170824399996</v>
      </c>
      <c r="S417" s="52">
        <v>2906.9201005199998</v>
      </c>
      <c r="T417" s="52">
        <v>2878.6838476100002</v>
      </c>
      <c r="U417" s="52">
        <v>2875.2464749299997</v>
      </c>
      <c r="V417" s="52">
        <v>2894.6791350499998</v>
      </c>
      <c r="W417" s="52">
        <v>2914.2069569799996</v>
      </c>
      <c r="X417" s="52">
        <v>2934.0707350100001</v>
      </c>
      <c r="Y417" s="52">
        <v>2975.11379003</v>
      </c>
    </row>
    <row r="418" spans="1:25" s="53" customFormat="1" ht="15.75" x14ac:dyDescent="0.3">
      <c r="A418" s="51" t="s">
        <v>145</v>
      </c>
      <c r="B418" s="52">
        <v>3103.9189514299997</v>
      </c>
      <c r="C418" s="52">
        <v>3133.4758308599999</v>
      </c>
      <c r="D418" s="52">
        <v>3138.7470485499998</v>
      </c>
      <c r="E418" s="52">
        <v>3146.1411074899997</v>
      </c>
      <c r="F418" s="52">
        <v>3117.99684312</v>
      </c>
      <c r="G418" s="52">
        <v>3104.5490068499998</v>
      </c>
      <c r="H418" s="52">
        <v>3071.1220208699997</v>
      </c>
      <c r="I418" s="52">
        <v>3017.0918384699999</v>
      </c>
      <c r="J418" s="52">
        <v>2981.4036966799999</v>
      </c>
      <c r="K418" s="52">
        <v>2969.7026466399998</v>
      </c>
      <c r="L418" s="52">
        <v>2960.8404392900002</v>
      </c>
      <c r="M418" s="52">
        <v>2983.2830311999996</v>
      </c>
      <c r="N418" s="52">
        <v>3000.0680280799997</v>
      </c>
      <c r="O418" s="52">
        <v>3019.2915868499999</v>
      </c>
      <c r="P418" s="52">
        <v>3018.1187511600001</v>
      </c>
      <c r="Q418" s="52">
        <v>3039.0677240099999</v>
      </c>
      <c r="R418" s="52">
        <v>3043.4987093499999</v>
      </c>
      <c r="S418" s="52">
        <v>2998.0358752499997</v>
      </c>
      <c r="T418" s="52">
        <v>2970.0555491199998</v>
      </c>
      <c r="U418" s="52">
        <v>2983.48065726</v>
      </c>
      <c r="V418" s="52">
        <v>2999.3993751600001</v>
      </c>
      <c r="W418" s="52">
        <v>3015.8306872100002</v>
      </c>
      <c r="X418" s="52">
        <v>3044.2599052400001</v>
      </c>
      <c r="Y418" s="52">
        <v>3067.5897791399998</v>
      </c>
    </row>
    <row r="419" spans="1:25" s="53" customFormat="1" ht="15.75" x14ac:dyDescent="0.3">
      <c r="A419" s="51" t="s">
        <v>146</v>
      </c>
      <c r="B419" s="52">
        <v>3049.5875789000002</v>
      </c>
      <c r="C419" s="52">
        <v>3072.9859805299998</v>
      </c>
      <c r="D419" s="52">
        <v>3100.3599615599996</v>
      </c>
      <c r="E419" s="52">
        <v>3085.9596474199998</v>
      </c>
      <c r="F419" s="52">
        <v>3087.3012412500002</v>
      </c>
      <c r="G419" s="52">
        <v>3065.8643508799996</v>
      </c>
      <c r="H419" s="52">
        <v>3012.3908154399996</v>
      </c>
      <c r="I419" s="52">
        <v>2940.8002342</v>
      </c>
      <c r="J419" s="52">
        <v>2899.9364285199999</v>
      </c>
      <c r="K419" s="52">
        <v>2930.3049507199999</v>
      </c>
      <c r="L419" s="52">
        <v>2923.2276629399998</v>
      </c>
      <c r="M419" s="52">
        <v>2948.8000486599999</v>
      </c>
      <c r="N419" s="52">
        <v>2962.6028414000002</v>
      </c>
      <c r="O419" s="52">
        <v>2976.0829216399998</v>
      </c>
      <c r="P419" s="52">
        <v>2979.1526554100001</v>
      </c>
      <c r="Q419" s="52">
        <v>2985.3800422799995</v>
      </c>
      <c r="R419" s="52">
        <v>2978.2160806399997</v>
      </c>
      <c r="S419" s="52">
        <v>2892.2101457799999</v>
      </c>
      <c r="T419" s="52">
        <v>2870.3967019800002</v>
      </c>
      <c r="U419" s="52">
        <v>2882.6840805699999</v>
      </c>
      <c r="V419" s="52">
        <v>2875.2078191800001</v>
      </c>
      <c r="W419" s="52">
        <v>2884.6959059299998</v>
      </c>
      <c r="X419" s="52">
        <v>2916.05374403</v>
      </c>
      <c r="Y419" s="52">
        <v>2929.9928956799999</v>
      </c>
    </row>
    <row r="420" spans="1:25" s="53" customFormat="1" ht="15.75" x14ac:dyDescent="0.3">
      <c r="A420" s="51" t="s">
        <v>147</v>
      </c>
      <c r="B420" s="52">
        <v>3034.0930329499997</v>
      </c>
      <c r="C420" s="52">
        <v>3071.2055625499997</v>
      </c>
      <c r="D420" s="52">
        <v>3092.90101925</v>
      </c>
      <c r="E420" s="52">
        <v>3103.9644987299998</v>
      </c>
      <c r="F420" s="52">
        <v>3099.8038748099998</v>
      </c>
      <c r="G420" s="52">
        <v>3088.26526586</v>
      </c>
      <c r="H420" s="52">
        <v>3046.6612915400001</v>
      </c>
      <c r="I420" s="52">
        <v>2978.7255057399998</v>
      </c>
      <c r="J420" s="52">
        <v>2926.4829158499997</v>
      </c>
      <c r="K420" s="52">
        <v>2919.8256585499998</v>
      </c>
      <c r="L420" s="52">
        <v>2929.9653670299999</v>
      </c>
      <c r="M420" s="52">
        <v>2941.2490580099998</v>
      </c>
      <c r="N420" s="52">
        <v>2976.3382464199999</v>
      </c>
      <c r="O420" s="52">
        <v>2974.60862073</v>
      </c>
      <c r="P420" s="52">
        <v>3002.0698780399998</v>
      </c>
      <c r="Q420" s="52">
        <v>2997.9493082999998</v>
      </c>
      <c r="R420" s="52">
        <v>2995.2005123299996</v>
      </c>
      <c r="S420" s="52">
        <v>2988.8233988100001</v>
      </c>
      <c r="T420" s="52">
        <v>2951.9588933699997</v>
      </c>
      <c r="U420" s="52">
        <v>2936.3589029</v>
      </c>
      <c r="V420" s="52">
        <v>2924.6621745799998</v>
      </c>
      <c r="W420" s="52">
        <v>2953.6640889700002</v>
      </c>
      <c r="X420" s="52">
        <v>2992.14886523</v>
      </c>
      <c r="Y420" s="52">
        <v>3023.49177925</v>
      </c>
    </row>
    <row r="421" spans="1:25" s="53" customFormat="1" ht="15.75" x14ac:dyDescent="0.3">
      <c r="A421" s="51" t="s">
        <v>148</v>
      </c>
      <c r="B421" s="52">
        <v>2992.3789403800001</v>
      </c>
      <c r="C421" s="52">
        <v>3062.4305734599998</v>
      </c>
      <c r="D421" s="52">
        <v>3081.5881644900001</v>
      </c>
      <c r="E421" s="52">
        <v>3095.4803214699996</v>
      </c>
      <c r="F421" s="52">
        <v>3095.2923408400002</v>
      </c>
      <c r="G421" s="52">
        <v>3079.08255895</v>
      </c>
      <c r="H421" s="52">
        <v>3034.7907108600002</v>
      </c>
      <c r="I421" s="52">
        <v>2967.78735108</v>
      </c>
      <c r="J421" s="52">
        <v>2925.4237285600002</v>
      </c>
      <c r="K421" s="52">
        <v>2899.4688104899997</v>
      </c>
      <c r="L421" s="52">
        <v>2901.8361459399998</v>
      </c>
      <c r="M421" s="52">
        <v>2924.5887489199999</v>
      </c>
      <c r="N421" s="52">
        <v>2933.1711008499997</v>
      </c>
      <c r="O421" s="52">
        <v>2962.3729431499996</v>
      </c>
      <c r="P421" s="52">
        <v>2980.9631886099996</v>
      </c>
      <c r="Q421" s="52">
        <v>2967.1090718199998</v>
      </c>
      <c r="R421" s="52">
        <v>2953.3994611999997</v>
      </c>
      <c r="S421" s="52">
        <v>2935.9796429099997</v>
      </c>
      <c r="T421" s="52">
        <v>2901.0288614900001</v>
      </c>
      <c r="U421" s="52">
        <v>2961.4202938999997</v>
      </c>
      <c r="V421" s="52">
        <v>2966.71228995</v>
      </c>
      <c r="W421" s="52">
        <v>2970.5992629000002</v>
      </c>
      <c r="X421" s="52">
        <v>2943.6523665599998</v>
      </c>
      <c r="Y421" s="52">
        <v>2967.10949291</v>
      </c>
    </row>
    <row r="422" spans="1:25" s="53" customFormat="1" ht="15.75" x14ac:dyDescent="0.3">
      <c r="A422" s="51" t="s">
        <v>149</v>
      </c>
      <c r="B422" s="52">
        <v>2973.7322452799999</v>
      </c>
      <c r="C422" s="52">
        <v>3006.5450593400001</v>
      </c>
      <c r="D422" s="52">
        <v>3107.2344296800002</v>
      </c>
      <c r="E422" s="52">
        <v>3120.6249612800002</v>
      </c>
      <c r="F422" s="52">
        <v>3091.1597707499996</v>
      </c>
      <c r="G422" s="52">
        <v>3075.3965947400002</v>
      </c>
      <c r="H422" s="52">
        <v>3030.0636615399999</v>
      </c>
      <c r="I422" s="52">
        <v>3016.2872984300002</v>
      </c>
      <c r="J422" s="52">
        <v>2970.6094404599999</v>
      </c>
      <c r="K422" s="52">
        <v>2925.73191365</v>
      </c>
      <c r="L422" s="52">
        <v>2890.0446544299998</v>
      </c>
      <c r="M422" s="52">
        <v>2870.8737003099995</v>
      </c>
      <c r="N422" s="52">
        <v>2899.8730823799997</v>
      </c>
      <c r="O422" s="52">
        <v>2920.9110782500002</v>
      </c>
      <c r="P422" s="52">
        <v>2925.8369393899998</v>
      </c>
      <c r="Q422" s="52">
        <v>2956.3457595099999</v>
      </c>
      <c r="R422" s="52">
        <v>2974.4442729399998</v>
      </c>
      <c r="S422" s="52">
        <v>2942.26515462</v>
      </c>
      <c r="T422" s="52">
        <v>2917.5971063500001</v>
      </c>
      <c r="U422" s="52">
        <v>2939.1971579000001</v>
      </c>
      <c r="V422" s="52">
        <v>2946.7384943500001</v>
      </c>
      <c r="W422" s="52">
        <v>2945.6209657199997</v>
      </c>
      <c r="X422" s="52">
        <v>2950.8628091299997</v>
      </c>
      <c r="Y422" s="52">
        <v>2997.6876663200001</v>
      </c>
    </row>
    <row r="423" spans="1:25" s="53" customFormat="1" ht="15.75" x14ac:dyDescent="0.3">
      <c r="A423" s="51" t="s">
        <v>150</v>
      </c>
      <c r="B423" s="52">
        <v>3050.7016607099999</v>
      </c>
      <c r="C423" s="52">
        <v>3063.7672135799999</v>
      </c>
      <c r="D423" s="52">
        <v>3105.8985564799996</v>
      </c>
      <c r="E423" s="52">
        <v>3086.37755436</v>
      </c>
      <c r="F423" s="52">
        <v>3094.2643012600001</v>
      </c>
      <c r="G423" s="52">
        <v>3099.0208699</v>
      </c>
      <c r="H423" s="52">
        <v>3089.3431170099998</v>
      </c>
      <c r="I423" s="52">
        <v>3051.3651865100001</v>
      </c>
      <c r="J423" s="52">
        <v>3004.8888774500001</v>
      </c>
      <c r="K423" s="52">
        <v>2963.5576872000001</v>
      </c>
      <c r="L423" s="52">
        <v>2922.61578831</v>
      </c>
      <c r="M423" s="52">
        <v>2908.2585644800001</v>
      </c>
      <c r="N423" s="52">
        <v>2920.4362667400001</v>
      </c>
      <c r="O423" s="52">
        <v>2937.41167047</v>
      </c>
      <c r="P423" s="52">
        <v>2942.1494123299999</v>
      </c>
      <c r="Q423" s="52">
        <v>2947.8170246499999</v>
      </c>
      <c r="R423" s="52">
        <v>2956.6078238099999</v>
      </c>
      <c r="S423" s="52">
        <v>2914.5599633000002</v>
      </c>
      <c r="T423" s="52">
        <v>2876.1307644799999</v>
      </c>
      <c r="U423" s="52">
        <v>2872.8656831399999</v>
      </c>
      <c r="V423" s="52">
        <v>2901.7774750899998</v>
      </c>
      <c r="W423" s="52">
        <v>2897.2163930799998</v>
      </c>
      <c r="X423" s="52">
        <v>2933.1506136600001</v>
      </c>
      <c r="Y423" s="52">
        <v>2966.4308702600001</v>
      </c>
    </row>
    <row r="424" spans="1:25" s="53" customFormat="1" ht="15.75" x14ac:dyDescent="0.3">
      <c r="A424" s="51" t="s">
        <v>151</v>
      </c>
      <c r="B424" s="52">
        <v>2890.80104463</v>
      </c>
      <c r="C424" s="52">
        <v>2918.4992873599999</v>
      </c>
      <c r="D424" s="52">
        <v>2952.8391797999998</v>
      </c>
      <c r="E424" s="52">
        <v>2963.2112885500001</v>
      </c>
      <c r="F424" s="52">
        <v>2970.5858764799996</v>
      </c>
      <c r="G424" s="52">
        <v>2948.78525016</v>
      </c>
      <c r="H424" s="52">
        <v>2904.13778043</v>
      </c>
      <c r="I424" s="52">
        <v>2868.8350102999998</v>
      </c>
      <c r="J424" s="52">
        <v>2841.20672956</v>
      </c>
      <c r="K424" s="52">
        <v>2809.3080397799999</v>
      </c>
      <c r="L424" s="52">
        <v>2799.24481973</v>
      </c>
      <c r="M424" s="52">
        <v>2820.6055443400001</v>
      </c>
      <c r="N424" s="52">
        <v>2822.7148270999996</v>
      </c>
      <c r="O424" s="52">
        <v>2838.79065326</v>
      </c>
      <c r="P424" s="52">
        <v>2860.09780985</v>
      </c>
      <c r="Q424" s="52">
        <v>2876.3228686399998</v>
      </c>
      <c r="R424" s="52">
        <v>2871.6885546799999</v>
      </c>
      <c r="S424" s="52">
        <v>2844.3290284099999</v>
      </c>
      <c r="T424" s="52">
        <v>2809.7878282699999</v>
      </c>
      <c r="U424" s="52">
        <v>2821.2554011599996</v>
      </c>
      <c r="V424" s="52">
        <v>2851.3537142199998</v>
      </c>
      <c r="W424" s="52">
        <v>2837.1810244600001</v>
      </c>
      <c r="X424" s="52">
        <v>2857.5158111199999</v>
      </c>
      <c r="Y424" s="52">
        <v>2900.8449423599995</v>
      </c>
    </row>
    <row r="425" spans="1:25" s="53" customFormat="1" ht="15.75" x14ac:dyDescent="0.3">
      <c r="A425" s="51" t="s">
        <v>152</v>
      </c>
      <c r="B425" s="52">
        <v>2920.3938046100002</v>
      </c>
      <c r="C425" s="52">
        <v>2992.4274363599998</v>
      </c>
      <c r="D425" s="52">
        <v>3029.1810193499996</v>
      </c>
      <c r="E425" s="52">
        <v>3061.1048960199996</v>
      </c>
      <c r="F425" s="52">
        <v>3037.6728517399997</v>
      </c>
      <c r="G425" s="52">
        <v>3017.24665155</v>
      </c>
      <c r="H425" s="52">
        <v>2960.1587100299998</v>
      </c>
      <c r="I425" s="52">
        <v>2913.8955443799996</v>
      </c>
      <c r="J425" s="52">
        <v>2890.7877716499997</v>
      </c>
      <c r="K425" s="52">
        <v>2852.6457562999999</v>
      </c>
      <c r="L425" s="52">
        <v>2841.3929467199996</v>
      </c>
      <c r="M425" s="52">
        <v>2865.4442191399999</v>
      </c>
      <c r="N425" s="52">
        <v>2893.3548357099999</v>
      </c>
      <c r="O425" s="52">
        <v>2917.3949365799999</v>
      </c>
      <c r="P425" s="52">
        <v>2929.9772996299998</v>
      </c>
      <c r="Q425" s="52">
        <v>2943.18500288</v>
      </c>
      <c r="R425" s="52">
        <v>2936.2029977000002</v>
      </c>
      <c r="S425" s="52">
        <v>2895.1853653500002</v>
      </c>
      <c r="T425" s="52">
        <v>2867.0689675100002</v>
      </c>
      <c r="U425" s="52">
        <v>2876.1409409999997</v>
      </c>
      <c r="V425" s="52">
        <v>2898.6768533099998</v>
      </c>
      <c r="W425" s="52">
        <v>2907.5588357400002</v>
      </c>
      <c r="X425" s="52">
        <v>2940.3373848399997</v>
      </c>
      <c r="Y425" s="52">
        <v>2979.71249399</v>
      </c>
    </row>
    <row r="426" spans="1:25" s="53" customFormat="1" ht="15.75" x14ac:dyDescent="0.3">
      <c r="A426" s="51" t="s">
        <v>153</v>
      </c>
      <c r="B426" s="52">
        <v>3045.5254714399998</v>
      </c>
      <c r="C426" s="52">
        <v>3070.8642944499998</v>
      </c>
      <c r="D426" s="52">
        <v>3101.2056335399998</v>
      </c>
      <c r="E426" s="52">
        <v>3099.1623366599997</v>
      </c>
      <c r="F426" s="52">
        <v>3090.0990173599998</v>
      </c>
      <c r="G426" s="52">
        <v>3049.6092782300002</v>
      </c>
      <c r="H426" s="52">
        <v>2997.2216952199997</v>
      </c>
      <c r="I426" s="52">
        <v>2969.5332998899999</v>
      </c>
      <c r="J426" s="52">
        <v>2958.0355738399999</v>
      </c>
      <c r="K426" s="52">
        <v>2930.3605411799999</v>
      </c>
      <c r="L426" s="52">
        <v>2905.3394619000001</v>
      </c>
      <c r="M426" s="52">
        <v>2929.5524319799997</v>
      </c>
      <c r="N426" s="52">
        <v>2941.4275884899998</v>
      </c>
      <c r="O426" s="52">
        <v>2959.6448397300001</v>
      </c>
      <c r="P426" s="52">
        <v>2982.0056224599998</v>
      </c>
      <c r="Q426" s="52">
        <v>2985.8591892599998</v>
      </c>
      <c r="R426" s="52">
        <v>2979.6372833099999</v>
      </c>
      <c r="S426" s="52">
        <v>2953.5474794299998</v>
      </c>
      <c r="T426" s="52">
        <v>2929.5275251200001</v>
      </c>
      <c r="U426" s="52">
        <v>2942.5587730299999</v>
      </c>
      <c r="V426" s="52">
        <v>2951.3885479099999</v>
      </c>
      <c r="W426" s="52">
        <v>2957.7628187800001</v>
      </c>
      <c r="X426" s="52">
        <v>2986.4675926700002</v>
      </c>
      <c r="Y426" s="52">
        <v>3017.7998920099999</v>
      </c>
    </row>
    <row r="427" spans="1:25" s="53" customFormat="1" ht="15.75" x14ac:dyDescent="0.3">
      <c r="A427" s="51" t="s">
        <v>154</v>
      </c>
      <c r="B427" s="52">
        <v>3080.9033851099998</v>
      </c>
      <c r="C427" s="52">
        <v>3119.1522817799996</v>
      </c>
      <c r="D427" s="52">
        <v>3147.9797172399999</v>
      </c>
      <c r="E427" s="52">
        <v>3158.1390214200001</v>
      </c>
      <c r="F427" s="52">
        <v>3158.2675642099998</v>
      </c>
      <c r="G427" s="52">
        <v>3160.63675113</v>
      </c>
      <c r="H427" s="52">
        <v>3117.0406893299996</v>
      </c>
      <c r="I427" s="52">
        <v>3041.1802337700001</v>
      </c>
      <c r="J427" s="52">
        <v>3004.8975154299997</v>
      </c>
      <c r="K427" s="52">
        <v>2994.18596239</v>
      </c>
      <c r="L427" s="52">
        <v>2998.87506751</v>
      </c>
      <c r="M427" s="52">
        <v>3007.96448298</v>
      </c>
      <c r="N427" s="52">
        <v>3021.18222315</v>
      </c>
      <c r="O427" s="52">
        <v>3032.5009213599997</v>
      </c>
      <c r="P427" s="52">
        <v>3050.5000580799997</v>
      </c>
      <c r="Q427" s="52">
        <v>3045.58103983</v>
      </c>
      <c r="R427" s="52">
        <v>3051.0131483099999</v>
      </c>
      <c r="S427" s="52">
        <v>2996.5495792199999</v>
      </c>
      <c r="T427" s="52">
        <v>2995.7574996599997</v>
      </c>
      <c r="U427" s="52">
        <v>2987.5557620700001</v>
      </c>
      <c r="V427" s="52">
        <v>3051.5762307599998</v>
      </c>
      <c r="W427" s="52">
        <v>3023.8198834499999</v>
      </c>
      <c r="X427" s="52">
        <v>3071.4942208900002</v>
      </c>
      <c r="Y427" s="52">
        <v>3089.2470216900001</v>
      </c>
    </row>
    <row r="428" spans="1:25" s="53" customFormat="1" ht="15.75" x14ac:dyDescent="0.3">
      <c r="A428" s="51" t="s">
        <v>155</v>
      </c>
      <c r="B428" s="52">
        <v>3083.4194527299996</v>
      </c>
      <c r="C428" s="52">
        <v>3128.6024860299999</v>
      </c>
      <c r="D428" s="52">
        <v>3137.4626040100002</v>
      </c>
      <c r="E428" s="52">
        <v>3253.6253815800001</v>
      </c>
      <c r="F428" s="52">
        <v>3257.0731234199998</v>
      </c>
      <c r="G428" s="52">
        <v>3248.9552915599998</v>
      </c>
      <c r="H428" s="52">
        <v>3188.8524838200001</v>
      </c>
      <c r="I428" s="52">
        <v>3129.5889515199997</v>
      </c>
      <c r="J428" s="52">
        <v>3090.9177118500002</v>
      </c>
      <c r="K428" s="52">
        <v>3056.17684474</v>
      </c>
      <c r="L428" s="52">
        <v>3061.3498656299998</v>
      </c>
      <c r="M428" s="52">
        <v>3068.6395524499999</v>
      </c>
      <c r="N428" s="52">
        <v>3082.1844827899999</v>
      </c>
      <c r="O428" s="52">
        <v>3108.6157581899997</v>
      </c>
      <c r="P428" s="52">
        <v>3121.9023660499997</v>
      </c>
      <c r="Q428" s="52">
        <v>3139.37184854</v>
      </c>
      <c r="R428" s="52">
        <v>3152.4009300799999</v>
      </c>
      <c r="S428" s="52">
        <v>3118.3718255200001</v>
      </c>
      <c r="T428" s="52">
        <v>3105.3436998799998</v>
      </c>
      <c r="U428" s="52">
        <v>3112.80077351</v>
      </c>
      <c r="V428" s="52">
        <v>3128.44821981</v>
      </c>
      <c r="W428" s="52">
        <v>3130.7619111599997</v>
      </c>
      <c r="X428" s="52">
        <v>3168.5728199199998</v>
      </c>
      <c r="Y428" s="52">
        <v>3185.6485421099997</v>
      </c>
    </row>
    <row r="429" spans="1:25" s="53" customFormat="1" ht="15.75" x14ac:dyDescent="0.3">
      <c r="A429" s="51" t="s">
        <v>156</v>
      </c>
      <c r="B429" s="52">
        <v>3044.4749115300001</v>
      </c>
      <c r="C429" s="52">
        <v>3021.90671965</v>
      </c>
      <c r="D429" s="52">
        <v>3050.1497445199998</v>
      </c>
      <c r="E429" s="52">
        <v>3197.18347894</v>
      </c>
      <c r="F429" s="52">
        <v>3198.6546685399999</v>
      </c>
      <c r="G429" s="52">
        <v>3184.8004150199999</v>
      </c>
      <c r="H429" s="52">
        <v>3170.2752175699998</v>
      </c>
      <c r="I429" s="52">
        <v>3122.5140814699998</v>
      </c>
      <c r="J429" s="52">
        <v>3071.5741349800001</v>
      </c>
      <c r="K429" s="52">
        <v>3032.34390386</v>
      </c>
      <c r="L429" s="52">
        <v>2994.3630048099999</v>
      </c>
      <c r="M429" s="52">
        <v>2988.2189786499998</v>
      </c>
      <c r="N429" s="52">
        <v>2980.7405417299997</v>
      </c>
      <c r="O429" s="52">
        <v>2988.09505429</v>
      </c>
      <c r="P429" s="52">
        <v>2997.9382930299998</v>
      </c>
      <c r="Q429" s="52">
        <v>3025.0185869799998</v>
      </c>
      <c r="R429" s="52">
        <v>3013.94895</v>
      </c>
      <c r="S429" s="52">
        <v>2982.8030101799995</v>
      </c>
      <c r="T429" s="52">
        <v>3004.0502474300001</v>
      </c>
      <c r="U429" s="52">
        <v>3013.4546529299996</v>
      </c>
      <c r="V429" s="52">
        <v>3034.15094955</v>
      </c>
      <c r="W429" s="52">
        <v>3036.9923521599999</v>
      </c>
      <c r="X429" s="52">
        <v>3065.1178307800001</v>
      </c>
      <c r="Y429" s="52">
        <v>3082.3591887100001</v>
      </c>
    </row>
    <row r="430" spans="1:25" s="53" customFormat="1" ht="15.75" x14ac:dyDescent="0.3">
      <c r="A430" s="51" t="s">
        <v>157</v>
      </c>
      <c r="B430" s="52">
        <v>2972.1614087399998</v>
      </c>
      <c r="C430" s="52">
        <v>3037.3560991999998</v>
      </c>
      <c r="D430" s="52">
        <v>3078.3741395299999</v>
      </c>
      <c r="E430" s="52">
        <v>3108.0585136899999</v>
      </c>
      <c r="F430" s="52">
        <v>3110.1632550499999</v>
      </c>
      <c r="G430" s="52">
        <v>3090.1228179999998</v>
      </c>
      <c r="H430" s="52">
        <v>3079.53772007</v>
      </c>
      <c r="I430" s="52">
        <v>3047.5810261099996</v>
      </c>
      <c r="J430" s="52">
        <v>3008.5448327899999</v>
      </c>
      <c r="K430" s="52">
        <v>2991.2387297499999</v>
      </c>
      <c r="L430" s="52">
        <v>2930.8924748499999</v>
      </c>
      <c r="M430" s="52">
        <v>2916.3709718099999</v>
      </c>
      <c r="N430" s="52">
        <v>2925.0621532599998</v>
      </c>
      <c r="O430" s="52">
        <v>2962.4834568199999</v>
      </c>
      <c r="P430" s="52">
        <v>2948.6954442400001</v>
      </c>
      <c r="Q430" s="52">
        <v>2964.7621618799999</v>
      </c>
      <c r="R430" s="52">
        <v>2952.2021709199998</v>
      </c>
      <c r="S430" s="52">
        <v>2961.0487991700002</v>
      </c>
      <c r="T430" s="52">
        <v>2941.9619806800001</v>
      </c>
      <c r="U430" s="52">
        <v>2924.4296831800002</v>
      </c>
      <c r="V430" s="52">
        <v>2945.2601683100002</v>
      </c>
      <c r="W430" s="52">
        <v>2950.8614582299997</v>
      </c>
      <c r="X430" s="52">
        <v>2998.0394657799998</v>
      </c>
      <c r="Y430" s="52">
        <v>3034.5114543099999</v>
      </c>
    </row>
    <row r="431" spans="1:25" s="53" customFormat="1" ht="15.75" x14ac:dyDescent="0.3">
      <c r="A431" s="51" t="s">
        <v>158</v>
      </c>
      <c r="B431" s="52">
        <v>3096.13797737</v>
      </c>
      <c r="C431" s="52">
        <v>3134.9645033099996</v>
      </c>
      <c r="D431" s="52">
        <v>3141.5621769099998</v>
      </c>
      <c r="E431" s="52">
        <v>3145.71072439</v>
      </c>
      <c r="F431" s="52">
        <v>3132.9081405799998</v>
      </c>
      <c r="G431" s="52">
        <v>3102.1030070899997</v>
      </c>
      <c r="H431" s="52">
        <v>3071.7663560000001</v>
      </c>
      <c r="I431" s="52">
        <v>3036.9349882500001</v>
      </c>
      <c r="J431" s="52">
        <v>2983.70715819</v>
      </c>
      <c r="K431" s="52">
        <v>2953.1678800299997</v>
      </c>
      <c r="L431" s="52">
        <v>2941.7859614299996</v>
      </c>
      <c r="M431" s="52">
        <v>2953.3492812</v>
      </c>
      <c r="N431" s="52">
        <v>2948.8828714199999</v>
      </c>
      <c r="O431" s="52">
        <v>2955.36135212</v>
      </c>
      <c r="P431" s="52">
        <v>2957.0586624500002</v>
      </c>
      <c r="Q431" s="52">
        <v>2969.7132856600001</v>
      </c>
      <c r="R431" s="52">
        <v>2985.5878196499998</v>
      </c>
      <c r="S431" s="52">
        <v>2957.7255422799999</v>
      </c>
      <c r="T431" s="52">
        <v>2931.8333892299997</v>
      </c>
      <c r="U431" s="52">
        <v>2944.0908312299998</v>
      </c>
      <c r="V431" s="52">
        <v>2969.1957086299999</v>
      </c>
      <c r="W431" s="52">
        <v>2983.2254168999998</v>
      </c>
      <c r="X431" s="52">
        <v>3029.2989092099997</v>
      </c>
      <c r="Y431" s="52">
        <v>3048.6618431099996</v>
      </c>
    </row>
    <row r="432" spans="1:25" s="53" customFormat="1" ht="15.75" x14ac:dyDescent="0.3">
      <c r="A432" s="51" t="s">
        <v>159</v>
      </c>
      <c r="B432" s="52">
        <v>3241.9193015499995</v>
      </c>
      <c r="C432" s="52">
        <v>3273.7008966600001</v>
      </c>
      <c r="D432" s="52">
        <v>3279.6418157799999</v>
      </c>
      <c r="E432" s="52">
        <v>3284.6054005699998</v>
      </c>
      <c r="F432" s="52">
        <v>3286.3384243</v>
      </c>
      <c r="G432" s="52">
        <v>3256.25816373</v>
      </c>
      <c r="H432" s="52">
        <v>3210.9834566599998</v>
      </c>
      <c r="I432" s="52">
        <v>3163.9059617900002</v>
      </c>
      <c r="J432" s="52">
        <v>3116.2029186899999</v>
      </c>
      <c r="K432" s="52">
        <v>3074.7571907199999</v>
      </c>
      <c r="L432" s="52">
        <v>3067.7580017999999</v>
      </c>
      <c r="M432" s="52">
        <v>3073.9892377400001</v>
      </c>
      <c r="N432" s="52">
        <v>3114.26567918</v>
      </c>
      <c r="O432" s="52">
        <v>3154.4911471599999</v>
      </c>
      <c r="P432" s="52">
        <v>3178.5697731800001</v>
      </c>
      <c r="Q432" s="52">
        <v>3215.3970152100001</v>
      </c>
      <c r="R432" s="52">
        <v>3208.3228621199996</v>
      </c>
      <c r="S432" s="52">
        <v>3159.44191955</v>
      </c>
      <c r="T432" s="52">
        <v>3146.1846222599997</v>
      </c>
      <c r="U432" s="52">
        <v>3156.9754901899996</v>
      </c>
      <c r="V432" s="52">
        <v>3182.0629435599999</v>
      </c>
      <c r="W432" s="52">
        <v>3207.9873566199999</v>
      </c>
      <c r="X432" s="52">
        <v>3238.11224692</v>
      </c>
      <c r="Y432" s="52">
        <v>3256.31785429</v>
      </c>
    </row>
    <row r="433" spans="1:25" s="53" customFormat="1" ht="15.75" x14ac:dyDescent="0.3">
      <c r="A433" s="51" t="s">
        <v>160</v>
      </c>
      <c r="B433" s="52">
        <v>3201.2729922099998</v>
      </c>
      <c r="C433" s="52">
        <v>3177.6671625499998</v>
      </c>
      <c r="D433" s="52">
        <v>3185.6556787299996</v>
      </c>
      <c r="E433" s="52">
        <v>3199.58497399</v>
      </c>
      <c r="F433" s="52">
        <v>3256.5615253899996</v>
      </c>
      <c r="G433" s="52">
        <v>3244.7649850799999</v>
      </c>
      <c r="H433" s="52">
        <v>3197.7901221900001</v>
      </c>
      <c r="I433" s="52">
        <v>3134.3932438699999</v>
      </c>
      <c r="J433" s="52">
        <v>3116.3255627799999</v>
      </c>
      <c r="K433" s="52">
        <v>3105.1493833999998</v>
      </c>
      <c r="L433" s="52">
        <v>3076.9652720599997</v>
      </c>
      <c r="M433" s="52">
        <v>3081.20833391</v>
      </c>
      <c r="N433" s="52">
        <v>3099.3482059600001</v>
      </c>
      <c r="O433" s="52">
        <v>3100.6656365499998</v>
      </c>
      <c r="P433" s="52">
        <v>3105.1022552999998</v>
      </c>
      <c r="Q433" s="52">
        <v>3092.1041842200002</v>
      </c>
      <c r="R433" s="52">
        <v>3098.6523058900002</v>
      </c>
      <c r="S433" s="52">
        <v>3060.6368429899999</v>
      </c>
      <c r="T433" s="52">
        <v>3087.8344470100001</v>
      </c>
      <c r="U433" s="52">
        <v>3089.7123526699997</v>
      </c>
      <c r="V433" s="52">
        <v>3102.9695033799999</v>
      </c>
      <c r="W433" s="52">
        <v>3098.2863963899999</v>
      </c>
      <c r="X433" s="52">
        <v>3117.1689697499996</v>
      </c>
      <c r="Y433" s="52">
        <v>3141.0582066099996</v>
      </c>
    </row>
    <row r="434" spans="1:25" s="53" customFormat="1" ht="15.75" x14ac:dyDescent="0.3">
      <c r="A434" s="51" t="s">
        <v>161</v>
      </c>
      <c r="B434" s="52">
        <v>3107.6801650799998</v>
      </c>
      <c r="C434" s="52">
        <v>3141.73911155</v>
      </c>
      <c r="D434" s="52">
        <v>3162.1572274099999</v>
      </c>
      <c r="E434" s="52">
        <v>3171.6267588800001</v>
      </c>
      <c r="F434" s="52">
        <v>3172.8438443099999</v>
      </c>
      <c r="G434" s="52">
        <v>3165.13761299</v>
      </c>
      <c r="H434" s="52">
        <v>3110.5663893599999</v>
      </c>
      <c r="I434" s="52">
        <v>3056.08954885</v>
      </c>
      <c r="J434" s="52">
        <v>3033.8823664299998</v>
      </c>
      <c r="K434" s="52">
        <v>3011.7727873499998</v>
      </c>
      <c r="L434" s="52">
        <v>3035.9241000000002</v>
      </c>
      <c r="M434" s="52">
        <v>3059.64263076</v>
      </c>
      <c r="N434" s="52">
        <v>3025.93946289</v>
      </c>
      <c r="O434" s="52">
        <v>3034.5014573799999</v>
      </c>
      <c r="P434" s="52">
        <v>3032.7339204</v>
      </c>
      <c r="Q434" s="52">
        <v>2978.7162227099998</v>
      </c>
      <c r="R434" s="52">
        <v>2989.1689975600002</v>
      </c>
      <c r="S434" s="52">
        <v>3017.5227542100001</v>
      </c>
      <c r="T434" s="52">
        <v>2972.3398354599999</v>
      </c>
      <c r="U434" s="52">
        <v>3009.4990816299996</v>
      </c>
      <c r="V434" s="52">
        <v>3011.6600019299999</v>
      </c>
      <c r="W434" s="52">
        <v>3035.9231961300002</v>
      </c>
      <c r="X434" s="52">
        <v>3042.2579186399998</v>
      </c>
      <c r="Y434" s="52">
        <v>3075.7503976099997</v>
      </c>
    </row>
    <row r="435" spans="1:25" s="53" customFormat="1" ht="15.75" x14ac:dyDescent="0.3">
      <c r="A435" s="51" t="s">
        <v>162</v>
      </c>
      <c r="B435" s="52">
        <v>3189.8645300399999</v>
      </c>
      <c r="C435" s="52">
        <v>3227.8915186000004</v>
      </c>
      <c r="D435" s="52">
        <v>3202.2488925999996</v>
      </c>
      <c r="E435" s="52">
        <v>3200.59621143</v>
      </c>
      <c r="F435" s="52">
        <v>3203.2296883499998</v>
      </c>
      <c r="G435" s="52">
        <v>3132.3413849499998</v>
      </c>
      <c r="H435" s="52">
        <v>3157.6732475999997</v>
      </c>
      <c r="I435" s="52">
        <v>3126.0011212499999</v>
      </c>
      <c r="J435" s="52">
        <v>3121.40823151</v>
      </c>
      <c r="K435" s="52">
        <v>3100.71727298</v>
      </c>
      <c r="L435" s="52">
        <v>3107.4875498900001</v>
      </c>
      <c r="M435" s="52">
        <v>3127.8520727499999</v>
      </c>
      <c r="N435" s="52">
        <v>3124.5058216299999</v>
      </c>
      <c r="O435" s="52">
        <v>3115.3895668300001</v>
      </c>
      <c r="P435" s="52">
        <v>3125.2562547299999</v>
      </c>
      <c r="Q435" s="52">
        <v>3134.9873127299998</v>
      </c>
      <c r="R435" s="52">
        <v>3133.0451124499996</v>
      </c>
      <c r="S435" s="52">
        <v>3093.2024578199998</v>
      </c>
      <c r="T435" s="52">
        <v>3108.76717203</v>
      </c>
      <c r="U435" s="52">
        <v>3118.7206824300001</v>
      </c>
      <c r="V435" s="52">
        <v>3144.94262063</v>
      </c>
      <c r="W435" s="52">
        <v>3145.0527113199996</v>
      </c>
      <c r="X435" s="52">
        <v>3148.6395874599998</v>
      </c>
      <c r="Y435" s="52">
        <v>3200.5719190399996</v>
      </c>
    </row>
    <row r="436" spans="1:25" s="53" customFormat="1" ht="15.75" x14ac:dyDescent="0.3">
      <c r="A436" s="51" t="s">
        <v>163</v>
      </c>
      <c r="B436" s="52">
        <v>3282.3889168699998</v>
      </c>
      <c r="C436" s="52">
        <v>3312.5732287999999</v>
      </c>
      <c r="D436" s="52">
        <v>3335.6908177699997</v>
      </c>
      <c r="E436" s="52">
        <v>3336.2977659199996</v>
      </c>
      <c r="F436" s="52">
        <v>3347.8175010200002</v>
      </c>
      <c r="G436" s="52">
        <v>3335.90483391</v>
      </c>
      <c r="H436" s="52">
        <v>3325.6338099100003</v>
      </c>
      <c r="I436" s="52">
        <v>3264.6593657899998</v>
      </c>
      <c r="J436" s="52">
        <v>3197.5732062500001</v>
      </c>
      <c r="K436" s="52">
        <v>3195.4387839999999</v>
      </c>
      <c r="L436" s="52">
        <v>3185.2160317899998</v>
      </c>
      <c r="M436" s="52">
        <v>3214.35175858</v>
      </c>
      <c r="N436" s="52">
        <v>3224.5104872499996</v>
      </c>
      <c r="O436" s="52">
        <v>3237.8089234099998</v>
      </c>
      <c r="P436" s="52">
        <v>3260.32509785</v>
      </c>
      <c r="Q436" s="52">
        <v>3269.7398911099999</v>
      </c>
      <c r="R436" s="52">
        <v>3274.6741841599996</v>
      </c>
      <c r="S436" s="52">
        <v>3253.2478791600001</v>
      </c>
      <c r="T436" s="52">
        <v>3185.5478236499998</v>
      </c>
      <c r="U436" s="52">
        <v>3222.7636252799998</v>
      </c>
      <c r="V436" s="52">
        <v>3234.1916287499998</v>
      </c>
      <c r="W436" s="52">
        <v>3239.1432291800002</v>
      </c>
      <c r="X436" s="52">
        <v>3267.5238894999998</v>
      </c>
      <c r="Y436" s="52">
        <v>3280.1714491800003</v>
      </c>
    </row>
    <row r="437" spans="1:25" s="53" customFormat="1" ht="15.75" x14ac:dyDescent="0.3">
      <c r="A437" s="51" t="s">
        <v>164</v>
      </c>
      <c r="B437" s="52">
        <v>3235.3422201799999</v>
      </c>
      <c r="C437" s="52">
        <v>3217.30751474</v>
      </c>
      <c r="D437" s="52">
        <v>3236.6706744699995</v>
      </c>
      <c r="E437" s="52">
        <v>3241.8650247799997</v>
      </c>
      <c r="F437" s="52">
        <v>3239.0442914399996</v>
      </c>
      <c r="G437" s="52">
        <v>3198.8290698399996</v>
      </c>
      <c r="H437" s="52">
        <v>3197.3937379499998</v>
      </c>
      <c r="I437" s="52">
        <v>3207.3746578299997</v>
      </c>
      <c r="J437" s="52">
        <v>3180.1107103599998</v>
      </c>
      <c r="K437" s="52">
        <v>3136.5046985099998</v>
      </c>
      <c r="L437" s="52">
        <v>3122.1719265399997</v>
      </c>
      <c r="M437" s="52">
        <v>3108.8954844</v>
      </c>
      <c r="N437" s="52">
        <v>3114.7924023199998</v>
      </c>
      <c r="O437" s="52">
        <v>3127.5957702799997</v>
      </c>
      <c r="P437" s="52">
        <v>3152.1883418500001</v>
      </c>
      <c r="Q437" s="52">
        <v>3135.4492103499997</v>
      </c>
      <c r="R437" s="52">
        <v>3150.7972100299999</v>
      </c>
      <c r="S437" s="52">
        <v>3116.2275460499995</v>
      </c>
      <c r="T437" s="52">
        <v>3053.4208380199998</v>
      </c>
      <c r="U437" s="52">
        <v>3031.6933620299997</v>
      </c>
      <c r="V437" s="52">
        <v>3069.1377348999999</v>
      </c>
      <c r="W437" s="52">
        <v>3123.4026322700001</v>
      </c>
      <c r="X437" s="52">
        <v>3178.75997069</v>
      </c>
      <c r="Y437" s="52">
        <v>3223.3142851799998</v>
      </c>
    </row>
    <row r="439" spans="1:25" ht="15" x14ac:dyDescent="0.25">
      <c r="A439" s="58" t="s">
        <v>166</v>
      </c>
    </row>
    <row r="440" spans="1:25" ht="12.75" customHeight="1" x14ac:dyDescent="0.2">
      <c r="A440" s="156" t="s">
        <v>69</v>
      </c>
      <c r="B440" s="224" t="s">
        <v>99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112" customFormat="1" ht="11.25" customHeight="1" x14ac:dyDescent="0.3">
      <c r="A441" s="157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3">
      <c r="A442" s="49" t="s">
        <v>134</v>
      </c>
      <c r="B442" s="113">
        <v>2732.6279989200002</v>
      </c>
      <c r="C442" s="113">
        <v>2772.8752018</v>
      </c>
      <c r="D442" s="113">
        <v>2805.7039131000001</v>
      </c>
      <c r="E442" s="113">
        <v>2805.2793890000003</v>
      </c>
      <c r="F442" s="113">
        <v>2815.3667271300001</v>
      </c>
      <c r="G442" s="113">
        <v>2795.4755371800002</v>
      </c>
      <c r="H442" s="113">
        <v>2750.9719309699999</v>
      </c>
      <c r="I442" s="113">
        <v>2706.7572629799997</v>
      </c>
      <c r="J442" s="113">
        <v>2657.11296778</v>
      </c>
      <c r="K442" s="113">
        <v>2633.15188812</v>
      </c>
      <c r="L442" s="113">
        <v>2623.9675862599997</v>
      </c>
      <c r="M442" s="113">
        <v>2647.06579951</v>
      </c>
      <c r="N442" s="113">
        <v>2659.2918493799998</v>
      </c>
      <c r="O442" s="113">
        <v>2669.2805716799999</v>
      </c>
      <c r="P442" s="113">
        <v>2681.0463160099998</v>
      </c>
      <c r="Q442" s="113">
        <v>2662.6310017199999</v>
      </c>
      <c r="R442" s="113">
        <v>2673.88674223</v>
      </c>
      <c r="S442" s="113">
        <v>2635.2132974799997</v>
      </c>
      <c r="T442" s="113">
        <v>2594.6351622399998</v>
      </c>
      <c r="U442" s="113">
        <v>2600.7182325599997</v>
      </c>
      <c r="V442" s="113">
        <v>2628.0731621800001</v>
      </c>
      <c r="W442" s="113">
        <v>2644.7067761899998</v>
      </c>
      <c r="X442" s="113">
        <v>2650.0342769999997</v>
      </c>
      <c r="Y442" s="113">
        <v>2671.5353133799999</v>
      </c>
    </row>
    <row r="443" spans="1:25" s="53" customFormat="1" ht="15.75" x14ac:dyDescent="0.3">
      <c r="A443" s="51" t="s">
        <v>135</v>
      </c>
      <c r="B443" s="52">
        <v>2799.5968557199999</v>
      </c>
      <c r="C443" s="52">
        <v>2796.7725849099998</v>
      </c>
      <c r="D443" s="52">
        <v>2813.46022958</v>
      </c>
      <c r="E443" s="52">
        <v>2827.1278178299999</v>
      </c>
      <c r="F443" s="52">
        <v>2834.3076727600001</v>
      </c>
      <c r="G443" s="52">
        <v>2834.9332547899999</v>
      </c>
      <c r="H443" s="52">
        <v>2834.07249095</v>
      </c>
      <c r="I443" s="52">
        <v>2793.1949112000002</v>
      </c>
      <c r="J443" s="52">
        <v>2740.1240237900001</v>
      </c>
      <c r="K443" s="52">
        <v>2695.48115263</v>
      </c>
      <c r="L443" s="52">
        <v>2660.7596417499999</v>
      </c>
      <c r="M443" s="52">
        <v>2655.5209945199999</v>
      </c>
      <c r="N443" s="52">
        <v>2678.7910979600001</v>
      </c>
      <c r="O443" s="52">
        <v>2704.3651947600001</v>
      </c>
      <c r="P443" s="52">
        <v>2717.4855005899999</v>
      </c>
      <c r="Q443" s="52">
        <v>2723.5138065900001</v>
      </c>
      <c r="R443" s="52">
        <v>2700.8462560399998</v>
      </c>
      <c r="S443" s="52">
        <v>2662.5058313099998</v>
      </c>
      <c r="T443" s="52">
        <v>2633.4791440899999</v>
      </c>
      <c r="U443" s="52">
        <v>2647.7109738300001</v>
      </c>
      <c r="V443" s="52">
        <v>2673.4589946699998</v>
      </c>
      <c r="W443" s="52">
        <v>2682.1888388400002</v>
      </c>
      <c r="X443" s="52">
        <v>2713.41341964</v>
      </c>
      <c r="Y443" s="52">
        <v>2732.5809415799999</v>
      </c>
    </row>
    <row r="444" spans="1:25" s="53" customFormat="1" ht="15.75" x14ac:dyDescent="0.3">
      <c r="A444" s="51" t="s">
        <v>136</v>
      </c>
      <c r="B444" s="52">
        <v>2690.3926123599999</v>
      </c>
      <c r="C444" s="52">
        <v>2734.33290042</v>
      </c>
      <c r="D444" s="52">
        <v>2786.8461529799997</v>
      </c>
      <c r="E444" s="52">
        <v>2784.54343943</v>
      </c>
      <c r="F444" s="52">
        <v>2776.1082631600002</v>
      </c>
      <c r="G444" s="52">
        <v>2790.0490537599999</v>
      </c>
      <c r="H444" s="52">
        <v>2786.7768940300002</v>
      </c>
      <c r="I444" s="52">
        <v>2778.8848693700002</v>
      </c>
      <c r="J444" s="52">
        <v>2741.23172798</v>
      </c>
      <c r="K444" s="52">
        <v>2703.8102889299998</v>
      </c>
      <c r="L444" s="52">
        <v>2657.02715313</v>
      </c>
      <c r="M444" s="52">
        <v>2654.3327624599997</v>
      </c>
      <c r="N444" s="52">
        <v>2665.8040117800001</v>
      </c>
      <c r="O444" s="52">
        <v>2691.60197625</v>
      </c>
      <c r="P444" s="52">
        <v>2698.71839026</v>
      </c>
      <c r="Q444" s="52">
        <v>2713.6172763599998</v>
      </c>
      <c r="R444" s="52">
        <v>2694.8167650300002</v>
      </c>
      <c r="S444" s="52">
        <v>2650.6458230500002</v>
      </c>
      <c r="T444" s="52">
        <v>2602.5949824099998</v>
      </c>
      <c r="U444" s="52">
        <v>2607.0561944299998</v>
      </c>
      <c r="V444" s="52">
        <v>2640.4928114899999</v>
      </c>
      <c r="W444" s="52">
        <v>2653.1239792899996</v>
      </c>
      <c r="X444" s="52">
        <v>2681.2755709100002</v>
      </c>
      <c r="Y444" s="52">
        <v>2729.19751043</v>
      </c>
    </row>
    <row r="445" spans="1:25" s="53" customFormat="1" ht="15.75" x14ac:dyDescent="0.3">
      <c r="A445" s="51" t="s">
        <v>137</v>
      </c>
      <c r="B445" s="52">
        <v>2719.2872958899998</v>
      </c>
      <c r="C445" s="52">
        <v>2759.7069066100003</v>
      </c>
      <c r="D445" s="52">
        <v>2757.4591022300001</v>
      </c>
      <c r="E445" s="52">
        <v>2764.7329218899999</v>
      </c>
      <c r="F445" s="52">
        <v>2762.74340398</v>
      </c>
      <c r="G445" s="52">
        <v>2755.0659539600001</v>
      </c>
      <c r="H445" s="52">
        <v>2724.2485621799997</v>
      </c>
      <c r="I445" s="52">
        <v>2656.61746275</v>
      </c>
      <c r="J445" s="52">
        <v>2629.1546081500001</v>
      </c>
      <c r="K445" s="52">
        <v>2614.6724257199999</v>
      </c>
      <c r="L445" s="52">
        <v>2603.2230627600002</v>
      </c>
      <c r="M445" s="52">
        <v>2610.6900034199998</v>
      </c>
      <c r="N445" s="52">
        <v>2621.9661729700001</v>
      </c>
      <c r="O445" s="52">
        <v>2634.9617410700002</v>
      </c>
      <c r="P445" s="52">
        <v>2648.8000117299998</v>
      </c>
      <c r="Q445" s="52">
        <v>2651.8894083200003</v>
      </c>
      <c r="R445" s="52">
        <v>2639.8814797200002</v>
      </c>
      <c r="S445" s="52">
        <v>2599.16575693</v>
      </c>
      <c r="T445" s="52">
        <v>2577.4301079899997</v>
      </c>
      <c r="U445" s="52">
        <v>2590.1942241400002</v>
      </c>
      <c r="V445" s="52">
        <v>2613.9613574699997</v>
      </c>
      <c r="W445" s="52">
        <v>2627.95527025</v>
      </c>
      <c r="X445" s="52">
        <v>2664.81772568</v>
      </c>
      <c r="Y445" s="52">
        <v>2682.1884670499999</v>
      </c>
    </row>
    <row r="446" spans="1:25" s="53" customFormat="1" ht="15.75" x14ac:dyDescent="0.3">
      <c r="A446" s="51" t="s">
        <v>138</v>
      </c>
      <c r="B446" s="52">
        <v>2816.8712445199999</v>
      </c>
      <c r="C446" s="52">
        <v>2835.7425601699997</v>
      </c>
      <c r="D446" s="52">
        <v>2872.9208929400002</v>
      </c>
      <c r="E446" s="52">
        <v>2839.64284107</v>
      </c>
      <c r="F446" s="52">
        <v>2835.0440678300001</v>
      </c>
      <c r="G446" s="52">
        <v>2831.4445380500001</v>
      </c>
      <c r="H446" s="52">
        <v>2788.58987514</v>
      </c>
      <c r="I446" s="52">
        <v>2747.24136069</v>
      </c>
      <c r="J446" s="52">
        <v>2705.5148819799997</v>
      </c>
      <c r="K446" s="52">
        <v>2701.9491699099999</v>
      </c>
      <c r="L446" s="52">
        <v>2737.8749751</v>
      </c>
      <c r="M446" s="52">
        <v>2803.99412476</v>
      </c>
      <c r="N446" s="52">
        <v>2816.3251337000002</v>
      </c>
      <c r="O446" s="52">
        <v>2822.1440961899998</v>
      </c>
      <c r="P446" s="52">
        <v>2819.3772170299999</v>
      </c>
      <c r="Q446" s="52">
        <v>2812.8797380400001</v>
      </c>
      <c r="R446" s="52">
        <v>2764.02103476</v>
      </c>
      <c r="S446" s="52">
        <v>2706.4212826100002</v>
      </c>
      <c r="T446" s="52">
        <v>2682.4925844499999</v>
      </c>
      <c r="U446" s="52">
        <v>2694.6194031099999</v>
      </c>
      <c r="V446" s="52">
        <v>2736.21284234</v>
      </c>
      <c r="W446" s="52">
        <v>2744.8648778100001</v>
      </c>
      <c r="X446" s="52">
        <v>2760.79567843</v>
      </c>
      <c r="Y446" s="52">
        <v>2790.17722331</v>
      </c>
    </row>
    <row r="447" spans="1:25" s="53" customFormat="1" ht="15.75" x14ac:dyDescent="0.3">
      <c r="A447" s="51" t="s">
        <v>139</v>
      </c>
      <c r="B447" s="52">
        <v>2713.5490326600002</v>
      </c>
      <c r="C447" s="52">
        <v>2727.8364419099998</v>
      </c>
      <c r="D447" s="52">
        <v>2757.3869152899997</v>
      </c>
      <c r="E447" s="52">
        <v>2760.2118336799999</v>
      </c>
      <c r="F447" s="52">
        <v>2746.3338011199999</v>
      </c>
      <c r="G447" s="52">
        <v>2717.3127095499999</v>
      </c>
      <c r="H447" s="52">
        <v>2667.0365728400002</v>
      </c>
      <c r="I447" s="52">
        <v>2604.63220671</v>
      </c>
      <c r="J447" s="52">
        <v>2599.6132042899999</v>
      </c>
      <c r="K447" s="52">
        <v>2576.9398929700001</v>
      </c>
      <c r="L447" s="52">
        <v>2554.81322783</v>
      </c>
      <c r="M447" s="52">
        <v>2563.8322804600002</v>
      </c>
      <c r="N447" s="52">
        <v>2599.7984971400001</v>
      </c>
      <c r="O447" s="52">
        <v>2597.0582130900002</v>
      </c>
      <c r="P447" s="52">
        <v>2614.2272790799998</v>
      </c>
      <c r="Q447" s="52">
        <v>2624.2949736199998</v>
      </c>
      <c r="R447" s="52">
        <v>2616.5779852699998</v>
      </c>
      <c r="S447" s="52">
        <v>2578.3910337899997</v>
      </c>
      <c r="T447" s="52">
        <v>2557.4688794900003</v>
      </c>
      <c r="U447" s="52">
        <v>2573.4238367299999</v>
      </c>
      <c r="V447" s="52">
        <v>2605.7340203700001</v>
      </c>
      <c r="W447" s="52">
        <v>2605.41873897</v>
      </c>
      <c r="X447" s="52">
        <v>2630.3829516199999</v>
      </c>
      <c r="Y447" s="52">
        <v>2660.9068705299997</v>
      </c>
    </row>
    <row r="448" spans="1:25" s="53" customFormat="1" ht="15.75" x14ac:dyDescent="0.3">
      <c r="A448" s="51" t="s">
        <v>140</v>
      </c>
      <c r="B448" s="52">
        <v>2659.2983199599998</v>
      </c>
      <c r="C448" s="52">
        <v>2677.01534395</v>
      </c>
      <c r="D448" s="52">
        <v>2732.4773322800002</v>
      </c>
      <c r="E448" s="52">
        <v>2724.2175815099999</v>
      </c>
      <c r="F448" s="52">
        <v>2717.5743548700002</v>
      </c>
      <c r="G448" s="52">
        <v>2718.4939794000002</v>
      </c>
      <c r="H448" s="52">
        <v>2671.7385214400001</v>
      </c>
      <c r="I448" s="52">
        <v>2588.5108580799997</v>
      </c>
      <c r="J448" s="52">
        <v>2561.95416793</v>
      </c>
      <c r="K448" s="52">
        <v>2553.8992005700002</v>
      </c>
      <c r="L448" s="52">
        <v>2559.65510404</v>
      </c>
      <c r="M448" s="52">
        <v>2596.0386473399999</v>
      </c>
      <c r="N448" s="52">
        <v>2631.8116497999999</v>
      </c>
      <c r="O448" s="52">
        <v>2684.0919446999997</v>
      </c>
      <c r="P448" s="52">
        <v>2690.4375979500001</v>
      </c>
      <c r="Q448" s="52">
        <v>2698.5042662199999</v>
      </c>
      <c r="R448" s="52">
        <v>2685.75233106</v>
      </c>
      <c r="S448" s="52">
        <v>2654.0295697800002</v>
      </c>
      <c r="T448" s="52">
        <v>2617.0935574599998</v>
      </c>
      <c r="U448" s="52">
        <v>2628.0468668200001</v>
      </c>
      <c r="V448" s="52">
        <v>2682.7967455899998</v>
      </c>
      <c r="W448" s="52">
        <v>2703.09073463</v>
      </c>
      <c r="X448" s="52">
        <v>2728.1744554400002</v>
      </c>
      <c r="Y448" s="52">
        <v>2756.61252685</v>
      </c>
    </row>
    <row r="449" spans="1:25" s="53" customFormat="1" ht="15.75" x14ac:dyDescent="0.3">
      <c r="A449" s="51" t="s">
        <v>141</v>
      </c>
      <c r="B449" s="52">
        <v>2687.9372499399997</v>
      </c>
      <c r="C449" s="52">
        <v>2712.4903717299999</v>
      </c>
      <c r="D449" s="52">
        <v>2718.6828653900002</v>
      </c>
      <c r="E449" s="52">
        <v>2713.5169410399999</v>
      </c>
      <c r="F449" s="52">
        <v>2707.5839268700001</v>
      </c>
      <c r="G449" s="52">
        <v>2696.5884961100001</v>
      </c>
      <c r="H449" s="52">
        <v>2654.2215019200003</v>
      </c>
      <c r="I449" s="52">
        <v>2601.31957418</v>
      </c>
      <c r="J449" s="52">
        <v>2565.1444973500002</v>
      </c>
      <c r="K449" s="52">
        <v>2548.1064763300001</v>
      </c>
      <c r="L449" s="52">
        <v>2545.41982831</v>
      </c>
      <c r="M449" s="52">
        <v>2556.8611901499999</v>
      </c>
      <c r="N449" s="52">
        <v>2568.91968499</v>
      </c>
      <c r="O449" s="52">
        <v>2582.7843281200003</v>
      </c>
      <c r="P449" s="52">
        <v>2595.9279233299999</v>
      </c>
      <c r="Q449" s="52">
        <v>2604.06898241</v>
      </c>
      <c r="R449" s="52">
        <v>2591.6422420099998</v>
      </c>
      <c r="S449" s="52">
        <v>2554.9479421999999</v>
      </c>
      <c r="T449" s="52">
        <v>2545.9489720900001</v>
      </c>
      <c r="U449" s="52">
        <v>2551.2362449100001</v>
      </c>
      <c r="V449" s="52">
        <v>2563.1258600599999</v>
      </c>
      <c r="W449" s="52">
        <v>2568.95688728</v>
      </c>
      <c r="X449" s="52">
        <v>2601.3203154100001</v>
      </c>
      <c r="Y449" s="52">
        <v>2632.2940105899997</v>
      </c>
    </row>
    <row r="450" spans="1:25" s="53" customFormat="1" ht="15.75" x14ac:dyDescent="0.3">
      <c r="A450" s="51" t="s">
        <v>142</v>
      </c>
      <c r="B450" s="52">
        <v>2786.5524917799999</v>
      </c>
      <c r="C450" s="52">
        <v>2819.4782746299998</v>
      </c>
      <c r="D450" s="52">
        <v>2867.9447534000001</v>
      </c>
      <c r="E450" s="52">
        <v>2874.5071333300002</v>
      </c>
      <c r="F450" s="52">
        <v>2879.1528894399999</v>
      </c>
      <c r="G450" s="52">
        <v>2865.2818325899998</v>
      </c>
      <c r="H450" s="52">
        <v>2851.8863192099998</v>
      </c>
      <c r="I450" s="52">
        <v>2820.4268380799999</v>
      </c>
      <c r="J450" s="52">
        <v>2778.4168115699999</v>
      </c>
      <c r="K450" s="52">
        <v>2739.8142633099997</v>
      </c>
      <c r="L450" s="52">
        <v>2697.7519484100003</v>
      </c>
      <c r="M450" s="52">
        <v>2695.09570497</v>
      </c>
      <c r="N450" s="52">
        <v>2730.0197128199998</v>
      </c>
      <c r="O450" s="52">
        <v>2731.9282417200002</v>
      </c>
      <c r="P450" s="52">
        <v>2759.4823848599999</v>
      </c>
      <c r="Q450" s="52">
        <v>2781.1340890299998</v>
      </c>
      <c r="R450" s="52">
        <v>2782.4875716199999</v>
      </c>
      <c r="S450" s="52">
        <v>2775.1804451899998</v>
      </c>
      <c r="T450" s="52">
        <v>2742.5271950199999</v>
      </c>
      <c r="U450" s="52">
        <v>2769.0092587499998</v>
      </c>
      <c r="V450" s="52">
        <v>2794.5526424600002</v>
      </c>
      <c r="W450" s="52">
        <v>2781.2494368799998</v>
      </c>
      <c r="X450" s="52">
        <v>2811.56010302</v>
      </c>
      <c r="Y450" s="52">
        <v>2838.0978108099998</v>
      </c>
    </row>
    <row r="451" spans="1:25" s="53" customFormat="1" ht="15.75" x14ac:dyDescent="0.3">
      <c r="A451" s="51" t="s">
        <v>143</v>
      </c>
      <c r="B451" s="52">
        <v>2778.0117183100001</v>
      </c>
      <c r="C451" s="52">
        <v>2809.4782760799999</v>
      </c>
      <c r="D451" s="52">
        <v>2811.41849955</v>
      </c>
      <c r="E451" s="52">
        <v>2825.1305942500003</v>
      </c>
      <c r="F451" s="52">
        <v>2817.2723394599998</v>
      </c>
      <c r="G451" s="52">
        <v>2791.3603842399998</v>
      </c>
      <c r="H451" s="52">
        <v>2810.4144368299999</v>
      </c>
      <c r="I451" s="52">
        <v>2742.88619664</v>
      </c>
      <c r="J451" s="52">
        <v>2733.5499551499997</v>
      </c>
      <c r="K451" s="52">
        <v>2636.9723713900003</v>
      </c>
      <c r="L451" s="52">
        <v>2608.16750559</v>
      </c>
      <c r="M451" s="52">
        <v>2601.20189028</v>
      </c>
      <c r="N451" s="52">
        <v>2610.7994496700003</v>
      </c>
      <c r="O451" s="52">
        <v>2639.7212751400002</v>
      </c>
      <c r="P451" s="52">
        <v>2658.1161651100001</v>
      </c>
      <c r="Q451" s="52">
        <v>2657.8053889100001</v>
      </c>
      <c r="R451" s="52">
        <v>2653.5271959699999</v>
      </c>
      <c r="S451" s="52">
        <v>2606.2937814100001</v>
      </c>
      <c r="T451" s="52">
        <v>2567.2069900300003</v>
      </c>
      <c r="U451" s="52">
        <v>2582.6474899200002</v>
      </c>
      <c r="V451" s="52">
        <v>2603.4958612</v>
      </c>
      <c r="W451" s="52">
        <v>2621.7948136999998</v>
      </c>
      <c r="X451" s="52">
        <v>2657.9723132099998</v>
      </c>
      <c r="Y451" s="52">
        <v>2686.77981735</v>
      </c>
    </row>
    <row r="452" spans="1:25" s="53" customFormat="1" ht="15.75" x14ac:dyDescent="0.3">
      <c r="A452" s="51" t="s">
        <v>144</v>
      </c>
      <c r="B452" s="52">
        <v>2687.0699202799997</v>
      </c>
      <c r="C452" s="52">
        <v>2706.4362319299998</v>
      </c>
      <c r="D452" s="52">
        <v>2738.0573224299997</v>
      </c>
      <c r="E452" s="52">
        <v>2754.7113313199998</v>
      </c>
      <c r="F452" s="52">
        <v>2736.05281866</v>
      </c>
      <c r="G452" s="52">
        <v>2724.78943334</v>
      </c>
      <c r="H452" s="52">
        <v>2665.7783384699997</v>
      </c>
      <c r="I452" s="52">
        <v>2692.3048070099999</v>
      </c>
      <c r="J452" s="52">
        <v>2650.4894608599998</v>
      </c>
      <c r="K452" s="52">
        <v>2638.2318771099999</v>
      </c>
      <c r="L452" s="52">
        <v>2628.65146994</v>
      </c>
      <c r="M452" s="52">
        <v>2637.0493113100001</v>
      </c>
      <c r="N452" s="52">
        <v>2640.0222071600001</v>
      </c>
      <c r="O452" s="52">
        <v>2657.1880833999999</v>
      </c>
      <c r="P452" s="52">
        <v>2668.5224329299999</v>
      </c>
      <c r="Q452" s="52">
        <v>2689.66114466</v>
      </c>
      <c r="R452" s="52">
        <v>2661.33508244</v>
      </c>
      <c r="S452" s="52">
        <v>2641.1381005200001</v>
      </c>
      <c r="T452" s="52">
        <v>2612.90184761</v>
      </c>
      <c r="U452" s="52">
        <v>2609.4644749300001</v>
      </c>
      <c r="V452" s="52">
        <v>2628.8971350499996</v>
      </c>
      <c r="W452" s="52">
        <v>2648.4249569799999</v>
      </c>
      <c r="X452" s="52">
        <v>2668.28873501</v>
      </c>
      <c r="Y452" s="52">
        <v>2709.3317900299999</v>
      </c>
    </row>
    <row r="453" spans="1:25" s="53" customFormat="1" ht="15.75" x14ac:dyDescent="0.3">
      <c r="A453" s="51" t="s">
        <v>145</v>
      </c>
      <c r="B453" s="52">
        <v>2838.13695143</v>
      </c>
      <c r="C453" s="52">
        <v>2867.6938308600002</v>
      </c>
      <c r="D453" s="52">
        <v>2872.9650485499997</v>
      </c>
      <c r="E453" s="52">
        <v>2880.35910749</v>
      </c>
      <c r="F453" s="52">
        <v>2852.2148431200003</v>
      </c>
      <c r="G453" s="52">
        <v>2838.7670068500001</v>
      </c>
      <c r="H453" s="52">
        <v>2805.34002087</v>
      </c>
      <c r="I453" s="52">
        <v>2751.3098384699997</v>
      </c>
      <c r="J453" s="52">
        <v>2715.6216966800002</v>
      </c>
      <c r="K453" s="52">
        <v>2703.9206466400001</v>
      </c>
      <c r="L453" s="52">
        <v>2695.05843929</v>
      </c>
      <c r="M453" s="52">
        <v>2717.5010311999999</v>
      </c>
      <c r="N453" s="52">
        <v>2734.2860280800001</v>
      </c>
      <c r="O453" s="52">
        <v>2753.5095868500002</v>
      </c>
      <c r="P453" s="52">
        <v>2752.3367511599999</v>
      </c>
      <c r="Q453" s="52">
        <v>2773.2857240100002</v>
      </c>
      <c r="R453" s="52">
        <v>2777.7167093500002</v>
      </c>
      <c r="S453" s="52">
        <v>2732.25387525</v>
      </c>
      <c r="T453" s="52">
        <v>2704.2735491200001</v>
      </c>
      <c r="U453" s="52">
        <v>2717.6986572599999</v>
      </c>
      <c r="V453" s="52">
        <v>2733.6173751599999</v>
      </c>
      <c r="W453" s="52">
        <v>2750.04868721</v>
      </c>
      <c r="X453" s="52">
        <v>2778.4779052399999</v>
      </c>
      <c r="Y453" s="52">
        <v>2801.8077791400001</v>
      </c>
    </row>
    <row r="454" spans="1:25" s="53" customFormat="1" ht="15.75" x14ac:dyDescent="0.3">
      <c r="A454" s="51" t="s">
        <v>146</v>
      </c>
      <c r="B454" s="52">
        <v>2783.8055789</v>
      </c>
      <c r="C454" s="52">
        <v>2807.2039805300001</v>
      </c>
      <c r="D454" s="52">
        <v>2834.5779615599999</v>
      </c>
      <c r="E454" s="52">
        <v>2820.1776474199996</v>
      </c>
      <c r="F454" s="52">
        <v>2821.5192412500001</v>
      </c>
      <c r="G454" s="52">
        <v>2800.0823508799999</v>
      </c>
      <c r="H454" s="52">
        <v>2746.6088154399999</v>
      </c>
      <c r="I454" s="52">
        <v>2675.0182341999998</v>
      </c>
      <c r="J454" s="52">
        <v>2634.1544285199998</v>
      </c>
      <c r="K454" s="52">
        <v>2664.5229507200002</v>
      </c>
      <c r="L454" s="52">
        <v>2657.4456629400001</v>
      </c>
      <c r="M454" s="52">
        <v>2683.0180486600002</v>
      </c>
      <c r="N454" s="52">
        <v>2696.8208414000001</v>
      </c>
      <c r="O454" s="52">
        <v>2710.3009216399996</v>
      </c>
      <c r="P454" s="52">
        <v>2713.3706554099999</v>
      </c>
      <c r="Q454" s="52">
        <v>2719.5980422799998</v>
      </c>
      <c r="R454" s="52">
        <v>2712.43408064</v>
      </c>
      <c r="S454" s="52">
        <v>2626.4281457799998</v>
      </c>
      <c r="T454" s="52">
        <v>2604.6147019800001</v>
      </c>
      <c r="U454" s="52">
        <v>2616.9020805700002</v>
      </c>
      <c r="V454" s="52">
        <v>2609.42581918</v>
      </c>
      <c r="W454" s="52">
        <v>2618.9139059300001</v>
      </c>
      <c r="X454" s="52">
        <v>2650.2717440300003</v>
      </c>
      <c r="Y454" s="52">
        <v>2664.2108956800002</v>
      </c>
    </row>
    <row r="455" spans="1:25" s="53" customFormat="1" ht="15.75" x14ac:dyDescent="0.3">
      <c r="A455" s="51" t="s">
        <v>147</v>
      </c>
      <c r="B455" s="52">
        <v>2768.31103295</v>
      </c>
      <c r="C455" s="52">
        <v>2805.42356255</v>
      </c>
      <c r="D455" s="52">
        <v>2827.1190192499998</v>
      </c>
      <c r="E455" s="52">
        <v>2838.1824987299997</v>
      </c>
      <c r="F455" s="52">
        <v>2834.0218748099996</v>
      </c>
      <c r="G455" s="52">
        <v>2822.4832658599998</v>
      </c>
      <c r="H455" s="52">
        <v>2780.8792915399999</v>
      </c>
      <c r="I455" s="52">
        <v>2712.9435057399996</v>
      </c>
      <c r="J455" s="52">
        <v>2660.70091585</v>
      </c>
      <c r="K455" s="52">
        <v>2654.0436585500001</v>
      </c>
      <c r="L455" s="52">
        <v>2664.1833670300002</v>
      </c>
      <c r="M455" s="52">
        <v>2675.4670580100001</v>
      </c>
      <c r="N455" s="52">
        <v>2710.5562464200002</v>
      </c>
      <c r="O455" s="52">
        <v>2708.8266207300003</v>
      </c>
      <c r="P455" s="52">
        <v>2736.2878780399997</v>
      </c>
      <c r="Q455" s="52">
        <v>2732.1673083000001</v>
      </c>
      <c r="R455" s="52">
        <v>2729.4185123299999</v>
      </c>
      <c r="S455" s="52">
        <v>2723.0413988099999</v>
      </c>
      <c r="T455" s="52">
        <v>2686.17689337</v>
      </c>
      <c r="U455" s="52">
        <v>2670.5769029000003</v>
      </c>
      <c r="V455" s="52">
        <v>2658.8801745800001</v>
      </c>
      <c r="W455" s="52">
        <v>2687.88208897</v>
      </c>
      <c r="X455" s="52">
        <v>2726.3668652300003</v>
      </c>
      <c r="Y455" s="52">
        <v>2757.7097792499999</v>
      </c>
    </row>
    <row r="456" spans="1:25" s="53" customFormat="1" ht="15.75" x14ac:dyDescent="0.3">
      <c r="A456" s="51" t="s">
        <v>148</v>
      </c>
      <c r="B456" s="52">
        <v>2726.59694038</v>
      </c>
      <c r="C456" s="52">
        <v>2796.6485734600001</v>
      </c>
      <c r="D456" s="52">
        <v>2815.8061644899999</v>
      </c>
      <c r="E456" s="52">
        <v>2829.6983214699999</v>
      </c>
      <c r="F456" s="52">
        <v>2829.51034084</v>
      </c>
      <c r="G456" s="52">
        <v>2813.3005589499999</v>
      </c>
      <c r="H456" s="52">
        <v>2769.0087108600001</v>
      </c>
      <c r="I456" s="52">
        <v>2702.0053510799999</v>
      </c>
      <c r="J456" s="52">
        <v>2659.64172856</v>
      </c>
      <c r="K456" s="52">
        <v>2633.68681049</v>
      </c>
      <c r="L456" s="52">
        <v>2636.0541459400001</v>
      </c>
      <c r="M456" s="52">
        <v>2658.8067489200002</v>
      </c>
      <c r="N456" s="52">
        <v>2667.38910085</v>
      </c>
      <c r="O456" s="52">
        <v>2696.5909431499999</v>
      </c>
      <c r="P456" s="52">
        <v>2715.1811886099999</v>
      </c>
      <c r="Q456" s="52">
        <v>2701.3270718200001</v>
      </c>
      <c r="R456" s="52">
        <v>2687.6174612</v>
      </c>
      <c r="S456" s="52">
        <v>2670.19764291</v>
      </c>
      <c r="T456" s="52">
        <v>2635.2468614899999</v>
      </c>
      <c r="U456" s="52">
        <v>2695.6382939</v>
      </c>
      <c r="V456" s="52">
        <v>2700.9302899499999</v>
      </c>
      <c r="W456" s="52">
        <v>2704.8172629000001</v>
      </c>
      <c r="X456" s="52">
        <v>2677.8703665599996</v>
      </c>
      <c r="Y456" s="52">
        <v>2701.3274929099998</v>
      </c>
    </row>
    <row r="457" spans="1:25" s="53" customFormat="1" ht="15.75" x14ac:dyDescent="0.3">
      <c r="A457" s="51" t="s">
        <v>149</v>
      </c>
      <c r="B457" s="52">
        <v>2707.9502452799998</v>
      </c>
      <c r="C457" s="52">
        <v>2740.7630593399999</v>
      </c>
      <c r="D457" s="52">
        <v>2841.45242968</v>
      </c>
      <c r="E457" s="52">
        <v>2854.8429612800001</v>
      </c>
      <c r="F457" s="52">
        <v>2825.3777707499999</v>
      </c>
      <c r="G457" s="52">
        <v>2809.61459474</v>
      </c>
      <c r="H457" s="52">
        <v>2764.2816615399997</v>
      </c>
      <c r="I457" s="52">
        <v>2750.50529843</v>
      </c>
      <c r="J457" s="52">
        <v>2704.8274404599997</v>
      </c>
      <c r="K457" s="52">
        <v>2659.9499136499999</v>
      </c>
      <c r="L457" s="52">
        <v>2624.2626544300001</v>
      </c>
      <c r="M457" s="52">
        <v>2605.0917003099999</v>
      </c>
      <c r="N457" s="52">
        <v>2634.09108238</v>
      </c>
      <c r="O457" s="52">
        <v>2655.12907825</v>
      </c>
      <c r="P457" s="52">
        <v>2660.0549393900001</v>
      </c>
      <c r="Q457" s="52">
        <v>2690.5637595099997</v>
      </c>
      <c r="R457" s="52">
        <v>2708.6622729399996</v>
      </c>
      <c r="S457" s="52">
        <v>2676.4831546200003</v>
      </c>
      <c r="T457" s="52">
        <v>2651.81510635</v>
      </c>
      <c r="U457" s="52">
        <v>2673.4151578999999</v>
      </c>
      <c r="V457" s="52">
        <v>2680.95649435</v>
      </c>
      <c r="W457" s="52">
        <v>2679.83896572</v>
      </c>
      <c r="X457" s="52">
        <v>2685.08080913</v>
      </c>
      <c r="Y457" s="52">
        <v>2731.9056663199999</v>
      </c>
    </row>
    <row r="458" spans="1:25" s="53" customFormat="1" ht="15.75" x14ac:dyDescent="0.3">
      <c r="A458" s="51" t="s">
        <v>150</v>
      </c>
      <c r="B458" s="52">
        <v>2784.9196607100002</v>
      </c>
      <c r="C458" s="52">
        <v>2797.9852135800002</v>
      </c>
      <c r="D458" s="52">
        <v>2840.1165564799999</v>
      </c>
      <c r="E458" s="52">
        <v>2820.5955543600003</v>
      </c>
      <c r="F458" s="52">
        <v>2828.48230126</v>
      </c>
      <c r="G458" s="52">
        <v>2833.2388699000003</v>
      </c>
      <c r="H458" s="52">
        <v>2823.5611170100001</v>
      </c>
      <c r="I458" s="52">
        <v>2785.5831865099999</v>
      </c>
      <c r="J458" s="52">
        <v>2739.10687745</v>
      </c>
      <c r="K458" s="52">
        <v>2697.7756872</v>
      </c>
      <c r="L458" s="52">
        <v>2656.8337883100003</v>
      </c>
      <c r="M458" s="52">
        <v>2642.47656448</v>
      </c>
      <c r="N458" s="52">
        <v>2654.6542667399999</v>
      </c>
      <c r="O458" s="52">
        <v>2671.6296704699998</v>
      </c>
      <c r="P458" s="52">
        <v>2676.3674123299998</v>
      </c>
      <c r="Q458" s="52">
        <v>2682.0350246500002</v>
      </c>
      <c r="R458" s="52">
        <v>2690.8258238099997</v>
      </c>
      <c r="S458" s="52">
        <v>2648.7779633</v>
      </c>
      <c r="T458" s="52">
        <v>2610.3487644799998</v>
      </c>
      <c r="U458" s="52">
        <v>2607.0836831400002</v>
      </c>
      <c r="V458" s="52">
        <v>2635.9954750899997</v>
      </c>
      <c r="W458" s="52">
        <v>2631.4343930800001</v>
      </c>
      <c r="X458" s="52">
        <v>2667.3686136599999</v>
      </c>
      <c r="Y458" s="52">
        <v>2700.64887026</v>
      </c>
    </row>
    <row r="459" spans="1:25" s="53" customFormat="1" ht="15.75" x14ac:dyDescent="0.3">
      <c r="A459" s="51" t="s">
        <v>151</v>
      </c>
      <c r="B459" s="52">
        <v>2625.0190446300003</v>
      </c>
      <c r="C459" s="52">
        <v>2652.7172873600002</v>
      </c>
      <c r="D459" s="52">
        <v>2687.0571798000001</v>
      </c>
      <c r="E459" s="52">
        <v>2697.4292885499999</v>
      </c>
      <c r="F459" s="52">
        <v>2704.8038764799999</v>
      </c>
      <c r="G459" s="52">
        <v>2683.0032501599999</v>
      </c>
      <c r="H459" s="52">
        <v>2638.3557804299999</v>
      </c>
      <c r="I459" s="52">
        <v>2603.0530103000001</v>
      </c>
      <c r="J459" s="52">
        <v>2575.4247295599998</v>
      </c>
      <c r="K459" s="52">
        <v>2543.5260397800002</v>
      </c>
      <c r="L459" s="52">
        <v>2533.4628197299999</v>
      </c>
      <c r="M459" s="52">
        <v>2554.8235443399999</v>
      </c>
      <c r="N459" s="52">
        <v>2556.9328270999999</v>
      </c>
      <c r="O459" s="52">
        <v>2573.0086532599998</v>
      </c>
      <c r="P459" s="52">
        <v>2594.3158098499998</v>
      </c>
      <c r="Q459" s="52">
        <v>2610.5408686399996</v>
      </c>
      <c r="R459" s="52">
        <v>2605.9065546800002</v>
      </c>
      <c r="S459" s="52">
        <v>2578.5470284100002</v>
      </c>
      <c r="T459" s="52">
        <v>2544.0058282700002</v>
      </c>
      <c r="U459" s="52">
        <v>2555.4734011599999</v>
      </c>
      <c r="V459" s="52">
        <v>2585.5717142200001</v>
      </c>
      <c r="W459" s="52">
        <v>2571.39902446</v>
      </c>
      <c r="X459" s="52">
        <v>2591.7338111199997</v>
      </c>
      <c r="Y459" s="52">
        <v>2635.0629423599999</v>
      </c>
    </row>
    <row r="460" spans="1:25" s="53" customFormat="1" ht="15.75" x14ac:dyDescent="0.3">
      <c r="A460" s="51" t="s">
        <v>152</v>
      </c>
      <c r="B460" s="52">
        <v>2654.61180461</v>
      </c>
      <c r="C460" s="52">
        <v>2726.6454363599996</v>
      </c>
      <c r="D460" s="52">
        <v>2763.3990193499999</v>
      </c>
      <c r="E460" s="52">
        <v>2795.3228960199999</v>
      </c>
      <c r="F460" s="52">
        <v>2771.89085174</v>
      </c>
      <c r="G460" s="52">
        <v>2751.4646515499999</v>
      </c>
      <c r="H460" s="52">
        <v>2694.3767100300001</v>
      </c>
      <c r="I460" s="52">
        <v>2648.1135443799999</v>
      </c>
      <c r="J460" s="52">
        <v>2625.00577165</v>
      </c>
      <c r="K460" s="52">
        <v>2586.8637563000002</v>
      </c>
      <c r="L460" s="52">
        <v>2575.6109467199999</v>
      </c>
      <c r="M460" s="52">
        <v>2599.6622191400002</v>
      </c>
      <c r="N460" s="52">
        <v>2627.5728357099997</v>
      </c>
      <c r="O460" s="52">
        <v>2651.6129365799998</v>
      </c>
      <c r="P460" s="52">
        <v>2664.1952996299997</v>
      </c>
      <c r="Q460" s="52">
        <v>2677.4030028799998</v>
      </c>
      <c r="R460" s="52">
        <v>2670.4209977</v>
      </c>
      <c r="S460" s="52">
        <v>2629.4033653500001</v>
      </c>
      <c r="T460" s="52">
        <v>2601.2869675100001</v>
      </c>
      <c r="U460" s="52">
        <v>2610.358941</v>
      </c>
      <c r="V460" s="52">
        <v>2632.8948533100001</v>
      </c>
      <c r="W460" s="52">
        <v>2641.77683574</v>
      </c>
      <c r="X460" s="52">
        <v>2674.55538484</v>
      </c>
      <c r="Y460" s="52">
        <v>2713.9304939900003</v>
      </c>
    </row>
    <row r="461" spans="1:25" s="53" customFormat="1" ht="15.75" x14ac:dyDescent="0.3">
      <c r="A461" s="51" t="s">
        <v>153</v>
      </c>
      <c r="B461" s="52">
        <v>2779.7434714399997</v>
      </c>
      <c r="C461" s="52">
        <v>2805.0822944500001</v>
      </c>
      <c r="D461" s="52">
        <v>2835.4236335400001</v>
      </c>
      <c r="E461" s="52">
        <v>2833.38033666</v>
      </c>
      <c r="F461" s="52">
        <v>2824.3170173600001</v>
      </c>
      <c r="G461" s="52">
        <v>2783.82727823</v>
      </c>
      <c r="H461" s="52">
        <v>2731.43969522</v>
      </c>
      <c r="I461" s="52">
        <v>2703.7512998900002</v>
      </c>
      <c r="J461" s="52">
        <v>2692.2535738400002</v>
      </c>
      <c r="K461" s="52">
        <v>2664.5785411799998</v>
      </c>
      <c r="L461" s="52">
        <v>2639.5574618999999</v>
      </c>
      <c r="M461" s="52">
        <v>2663.77043198</v>
      </c>
      <c r="N461" s="52">
        <v>2675.6455884899997</v>
      </c>
      <c r="O461" s="52">
        <v>2693.8628397299999</v>
      </c>
      <c r="P461" s="52">
        <v>2716.2236224600001</v>
      </c>
      <c r="Q461" s="52">
        <v>2720.0771892600001</v>
      </c>
      <c r="R461" s="52">
        <v>2713.8552833100002</v>
      </c>
      <c r="S461" s="52">
        <v>2687.7654794299997</v>
      </c>
      <c r="T461" s="52">
        <v>2663.7455251199999</v>
      </c>
      <c r="U461" s="52">
        <v>2676.7767730300002</v>
      </c>
      <c r="V461" s="52">
        <v>2685.6065479099998</v>
      </c>
      <c r="W461" s="52">
        <v>2691.9808187799999</v>
      </c>
      <c r="X461" s="52">
        <v>2720.68559267</v>
      </c>
      <c r="Y461" s="52">
        <v>2752.0178920099997</v>
      </c>
    </row>
    <row r="462" spans="1:25" s="53" customFormat="1" ht="15.75" x14ac:dyDescent="0.3">
      <c r="A462" s="51" t="s">
        <v>154</v>
      </c>
      <c r="B462" s="52">
        <v>2815.1213851100001</v>
      </c>
      <c r="C462" s="52">
        <v>2853.3702817799999</v>
      </c>
      <c r="D462" s="52">
        <v>2882.1977172400002</v>
      </c>
      <c r="E462" s="52">
        <v>2892.3570214199999</v>
      </c>
      <c r="F462" s="52">
        <v>2892.4855642100001</v>
      </c>
      <c r="G462" s="52">
        <v>2894.8547511300003</v>
      </c>
      <c r="H462" s="52">
        <v>2851.2586893299999</v>
      </c>
      <c r="I462" s="52">
        <v>2775.3982337699999</v>
      </c>
      <c r="J462" s="52">
        <v>2739.11551543</v>
      </c>
      <c r="K462" s="52">
        <v>2728.4039623899998</v>
      </c>
      <c r="L462" s="52">
        <v>2733.0930675099999</v>
      </c>
      <c r="M462" s="52">
        <v>2742.1824829799998</v>
      </c>
      <c r="N462" s="52">
        <v>2755.4002231499999</v>
      </c>
      <c r="O462" s="52">
        <v>2766.71892136</v>
      </c>
      <c r="P462" s="52">
        <v>2784.71805808</v>
      </c>
      <c r="Q462" s="52">
        <v>2779.7990398299999</v>
      </c>
      <c r="R462" s="52">
        <v>2785.2311483100002</v>
      </c>
      <c r="S462" s="52">
        <v>2730.7675792199998</v>
      </c>
      <c r="T462" s="52">
        <v>2729.97549966</v>
      </c>
      <c r="U462" s="52">
        <v>2721.77376207</v>
      </c>
      <c r="V462" s="52">
        <v>2785.7942307599997</v>
      </c>
      <c r="W462" s="52">
        <v>2758.0378834499998</v>
      </c>
      <c r="X462" s="52">
        <v>2805.71222089</v>
      </c>
      <c r="Y462" s="52">
        <v>2823.46502169</v>
      </c>
    </row>
    <row r="463" spans="1:25" s="53" customFormat="1" ht="15.75" x14ac:dyDescent="0.3">
      <c r="A463" s="51" t="s">
        <v>155</v>
      </c>
      <c r="B463" s="52">
        <v>2817.6374527299999</v>
      </c>
      <c r="C463" s="52">
        <v>2862.8204860300002</v>
      </c>
      <c r="D463" s="52">
        <v>2871.68060401</v>
      </c>
      <c r="E463" s="52">
        <v>2987.8433815799999</v>
      </c>
      <c r="F463" s="52">
        <v>2991.2911234200001</v>
      </c>
      <c r="G463" s="52">
        <v>2983.1732915600001</v>
      </c>
      <c r="H463" s="52">
        <v>2923.0704838199999</v>
      </c>
      <c r="I463" s="52">
        <v>2863.80695152</v>
      </c>
      <c r="J463" s="52">
        <v>2825.13571185</v>
      </c>
      <c r="K463" s="52">
        <v>2790.3948447399998</v>
      </c>
      <c r="L463" s="52">
        <v>2795.5678656299997</v>
      </c>
      <c r="M463" s="52">
        <v>2802.8575524500002</v>
      </c>
      <c r="N463" s="52">
        <v>2816.4024827900002</v>
      </c>
      <c r="O463" s="52">
        <v>2842.83375819</v>
      </c>
      <c r="P463" s="52">
        <v>2856.12036605</v>
      </c>
      <c r="Q463" s="52">
        <v>2873.5898485400003</v>
      </c>
      <c r="R463" s="52">
        <v>2886.6189300799997</v>
      </c>
      <c r="S463" s="52">
        <v>2852.58982552</v>
      </c>
      <c r="T463" s="52">
        <v>2839.5616998799997</v>
      </c>
      <c r="U463" s="52">
        <v>2847.0187735099998</v>
      </c>
      <c r="V463" s="52">
        <v>2862.6662198100003</v>
      </c>
      <c r="W463" s="52">
        <v>2864.97991116</v>
      </c>
      <c r="X463" s="52">
        <v>2902.7908199200001</v>
      </c>
      <c r="Y463" s="52">
        <v>2919.86654211</v>
      </c>
    </row>
    <row r="464" spans="1:25" s="53" customFormat="1" ht="15.75" x14ac:dyDescent="0.3">
      <c r="A464" s="51" t="s">
        <v>156</v>
      </c>
      <c r="B464" s="52">
        <v>2778.6929115299999</v>
      </c>
      <c r="C464" s="52">
        <v>2756.1247196499999</v>
      </c>
      <c r="D464" s="52">
        <v>2784.3677445200001</v>
      </c>
      <c r="E464" s="52">
        <v>2931.4014789399998</v>
      </c>
      <c r="F464" s="52">
        <v>2932.8726685399997</v>
      </c>
      <c r="G464" s="52">
        <v>2919.0184150200002</v>
      </c>
      <c r="H464" s="52">
        <v>2904.4932175699996</v>
      </c>
      <c r="I464" s="52">
        <v>2856.7320814699997</v>
      </c>
      <c r="J464" s="52">
        <v>2805.7921349799999</v>
      </c>
      <c r="K464" s="52">
        <v>2766.5619038599998</v>
      </c>
      <c r="L464" s="52">
        <v>2728.5810048100002</v>
      </c>
      <c r="M464" s="52">
        <v>2722.4369786500001</v>
      </c>
      <c r="N464" s="52">
        <v>2714.95854173</v>
      </c>
      <c r="O464" s="52">
        <v>2722.3130542899999</v>
      </c>
      <c r="P464" s="52">
        <v>2732.1562930299997</v>
      </c>
      <c r="Q464" s="52">
        <v>2759.2365869799996</v>
      </c>
      <c r="R464" s="52">
        <v>2748.1669499999998</v>
      </c>
      <c r="S464" s="52">
        <v>2717.0210101799998</v>
      </c>
      <c r="T464" s="52">
        <v>2738.26824743</v>
      </c>
      <c r="U464" s="52">
        <v>2747.6726529299999</v>
      </c>
      <c r="V464" s="52">
        <v>2768.3689495500003</v>
      </c>
      <c r="W464" s="52">
        <v>2771.2103521600002</v>
      </c>
      <c r="X464" s="52">
        <v>2799.3358307799999</v>
      </c>
      <c r="Y464" s="52">
        <v>2816.57718871</v>
      </c>
    </row>
    <row r="465" spans="1:25" s="53" customFormat="1" ht="15.75" x14ac:dyDescent="0.3">
      <c r="A465" s="51" t="s">
        <v>157</v>
      </c>
      <c r="B465" s="52">
        <v>2706.3794087400001</v>
      </c>
      <c r="C465" s="52">
        <v>2771.5740992000001</v>
      </c>
      <c r="D465" s="52">
        <v>2812.5921395300002</v>
      </c>
      <c r="E465" s="52">
        <v>2842.2765136899998</v>
      </c>
      <c r="F465" s="52">
        <v>2844.3812550499997</v>
      </c>
      <c r="G465" s="52">
        <v>2824.3408179999997</v>
      </c>
      <c r="H465" s="52">
        <v>2813.7557200700003</v>
      </c>
      <c r="I465" s="52">
        <v>2781.7990261099999</v>
      </c>
      <c r="J465" s="52">
        <v>2742.7628327900002</v>
      </c>
      <c r="K465" s="52">
        <v>2725.4567297499998</v>
      </c>
      <c r="L465" s="52">
        <v>2665.1104748500002</v>
      </c>
      <c r="M465" s="52">
        <v>2650.5889718099997</v>
      </c>
      <c r="N465" s="52">
        <v>2659.2801532599997</v>
      </c>
      <c r="O465" s="52">
        <v>2696.7014568200002</v>
      </c>
      <c r="P465" s="52">
        <v>2682.91344424</v>
      </c>
      <c r="Q465" s="52">
        <v>2698.9801618800002</v>
      </c>
      <c r="R465" s="52">
        <v>2686.4201709199997</v>
      </c>
      <c r="S465" s="52">
        <v>2695.26679917</v>
      </c>
      <c r="T465" s="52">
        <v>2676.17998068</v>
      </c>
      <c r="U465" s="52">
        <v>2658.6476831800001</v>
      </c>
      <c r="V465" s="52">
        <v>2679.47816831</v>
      </c>
      <c r="W465" s="52">
        <v>2685.07945823</v>
      </c>
      <c r="X465" s="52">
        <v>2732.2574657799996</v>
      </c>
      <c r="Y465" s="52">
        <v>2768.7294543099997</v>
      </c>
    </row>
    <row r="466" spans="1:25" s="53" customFormat="1" ht="15.75" x14ac:dyDescent="0.3">
      <c r="A466" s="51" t="s">
        <v>158</v>
      </c>
      <c r="B466" s="52">
        <v>2830.3559773699999</v>
      </c>
      <c r="C466" s="52">
        <v>2869.1825033099999</v>
      </c>
      <c r="D466" s="52">
        <v>2875.7801769099997</v>
      </c>
      <c r="E466" s="52">
        <v>2879.9287243899998</v>
      </c>
      <c r="F466" s="52">
        <v>2867.1261405799996</v>
      </c>
      <c r="G466" s="52">
        <v>2836.32100709</v>
      </c>
      <c r="H466" s="52">
        <v>2805.9843559999999</v>
      </c>
      <c r="I466" s="52">
        <v>2771.1529882499999</v>
      </c>
      <c r="J466" s="52">
        <v>2717.9251581899998</v>
      </c>
      <c r="K466" s="52">
        <v>2687.38588003</v>
      </c>
      <c r="L466" s="52">
        <v>2676.0039614299999</v>
      </c>
      <c r="M466" s="52">
        <v>2687.5672812000003</v>
      </c>
      <c r="N466" s="52">
        <v>2683.1008714199997</v>
      </c>
      <c r="O466" s="52">
        <v>2689.5793521200003</v>
      </c>
      <c r="P466" s="52">
        <v>2691.27666245</v>
      </c>
      <c r="Q466" s="52">
        <v>2703.93128566</v>
      </c>
      <c r="R466" s="52">
        <v>2719.8058196499996</v>
      </c>
      <c r="S466" s="52">
        <v>2691.9435422799997</v>
      </c>
      <c r="T466" s="52">
        <v>2666.05138923</v>
      </c>
      <c r="U466" s="52">
        <v>2678.3088312299997</v>
      </c>
      <c r="V466" s="52">
        <v>2703.4137086299997</v>
      </c>
      <c r="W466" s="52">
        <v>2717.4434168999996</v>
      </c>
      <c r="X466" s="52">
        <v>2763.51690921</v>
      </c>
      <c r="Y466" s="52">
        <v>2782.8798431099999</v>
      </c>
    </row>
    <row r="467" spans="1:25" s="53" customFormat="1" ht="15.75" x14ac:dyDescent="0.3">
      <c r="A467" s="51" t="s">
        <v>159</v>
      </c>
      <c r="B467" s="52">
        <v>2976.1373015499994</v>
      </c>
      <c r="C467" s="52">
        <v>3007.9188966600004</v>
      </c>
      <c r="D467" s="52">
        <v>3013.8598157799997</v>
      </c>
      <c r="E467" s="52">
        <v>3018.8234005700001</v>
      </c>
      <c r="F467" s="52">
        <v>3020.5564242999999</v>
      </c>
      <c r="G467" s="52">
        <v>2990.4761637299998</v>
      </c>
      <c r="H467" s="52">
        <v>2945.2014566600001</v>
      </c>
      <c r="I467" s="52">
        <v>2898.1239617900001</v>
      </c>
      <c r="J467" s="52">
        <v>2850.4209186899998</v>
      </c>
      <c r="K467" s="52">
        <v>2808.9751907199998</v>
      </c>
      <c r="L467" s="52">
        <v>2801.9760017999997</v>
      </c>
      <c r="M467" s="52">
        <v>2808.20723774</v>
      </c>
      <c r="N467" s="52">
        <v>2848.4836791799999</v>
      </c>
      <c r="O467" s="52">
        <v>2888.7091471599997</v>
      </c>
      <c r="P467" s="52">
        <v>2912.7877731799999</v>
      </c>
      <c r="Q467" s="52">
        <v>2949.6150152099999</v>
      </c>
      <c r="R467" s="52">
        <v>2942.5408621199999</v>
      </c>
      <c r="S467" s="52">
        <v>2893.6599195500003</v>
      </c>
      <c r="T467" s="52">
        <v>2880.40262226</v>
      </c>
      <c r="U467" s="52">
        <v>2891.1934901899999</v>
      </c>
      <c r="V467" s="52">
        <v>2916.2809435600002</v>
      </c>
      <c r="W467" s="52">
        <v>2942.2053566200002</v>
      </c>
      <c r="X467" s="52">
        <v>2972.3302469199998</v>
      </c>
      <c r="Y467" s="52">
        <v>2990.5358542900003</v>
      </c>
    </row>
    <row r="468" spans="1:25" s="53" customFormat="1" ht="15.75" x14ac:dyDescent="0.3">
      <c r="A468" s="51" t="s">
        <v>160</v>
      </c>
      <c r="B468" s="52">
        <v>2935.4909922100001</v>
      </c>
      <c r="C468" s="52">
        <v>2911.8851625500001</v>
      </c>
      <c r="D468" s="52">
        <v>2919.8736787299999</v>
      </c>
      <c r="E468" s="52">
        <v>2933.8029739900003</v>
      </c>
      <c r="F468" s="52">
        <v>2990.7795253899999</v>
      </c>
      <c r="G468" s="52">
        <v>2978.9829850799997</v>
      </c>
      <c r="H468" s="52">
        <v>2932.00812219</v>
      </c>
      <c r="I468" s="52">
        <v>2868.6112438700002</v>
      </c>
      <c r="J468" s="52">
        <v>2850.5435627799998</v>
      </c>
      <c r="K468" s="52">
        <v>2839.3673834000001</v>
      </c>
      <c r="L468" s="52">
        <v>2811.18327206</v>
      </c>
      <c r="M468" s="52">
        <v>2815.4263339099998</v>
      </c>
      <c r="N468" s="52">
        <v>2833.5662059599999</v>
      </c>
      <c r="O468" s="52">
        <v>2834.8836365500001</v>
      </c>
      <c r="P468" s="52">
        <v>2839.3202553000001</v>
      </c>
      <c r="Q468" s="52">
        <v>2826.3221842200001</v>
      </c>
      <c r="R468" s="52">
        <v>2832.8703058900001</v>
      </c>
      <c r="S468" s="52">
        <v>2794.8548429900002</v>
      </c>
      <c r="T468" s="52">
        <v>2822.0524470099999</v>
      </c>
      <c r="U468" s="52">
        <v>2823.93035267</v>
      </c>
      <c r="V468" s="52">
        <v>2837.1875033799997</v>
      </c>
      <c r="W468" s="52">
        <v>2832.5043963899998</v>
      </c>
      <c r="X468" s="52">
        <v>2851.3869697499999</v>
      </c>
      <c r="Y468" s="52">
        <v>2875.2762066099999</v>
      </c>
    </row>
    <row r="469" spans="1:25" s="53" customFormat="1" ht="15.75" x14ac:dyDescent="0.3">
      <c r="A469" s="51" t="s">
        <v>161</v>
      </c>
      <c r="B469" s="52">
        <v>2841.8981650799997</v>
      </c>
      <c r="C469" s="52">
        <v>2875.9571115500003</v>
      </c>
      <c r="D469" s="52">
        <v>2896.3752274099998</v>
      </c>
      <c r="E469" s="52">
        <v>2905.84475888</v>
      </c>
      <c r="F469" s="52">
        <v>2907.0618443100002</v>
      </c>
      <c r="G469" s="52">
        <v>2899.3556129899998</v>
      </c>
      <c r="H469" s="52">
        <v>2844.7843893600002</v>
      </c>
      <c r="I469" s="52">
        <v>2790.3075488499999</v>
      </c>
      <c r="J469" s="52">
        <v>2768.1003664299997</v>
      </c>
      <c r="K469" s="52">
        <v>2745.9907873499997</v>
      </c>
      <c r="L469" s="52">
        <v>2770.1421</v>
      </c>
      <c r="M469" s="52">
        <v>2793.8606307600003</v>
      </c>
      <c r="N469" s="52">
        <v>2760.1574628899998</v>
      </c>
      <c r="O469" s="52">
        <v>2768.7194573799998</v>
      </c>
      <c r="P469" s="52">
        <v>2766.9519203999998</v>
      </c>
      <c r="Q469" s="52">
        <v>2712.9342227099996</v>
      </c>
      <c r="R469" s="52">
        <v>2723.3869975600001</v>
      </c>
      <c r="S469" s="52">
        <v>2751.74075421</v>
      </c>
      <c r="T469" s="52">
        <v>2706.5578354600002</v>
      </c>
      <c r="U469" s="52">
        <v>2743.7170816299999</v>
      </c>
      <c r="V469" s="52">
        <v>2745.8780019300002</v>
      </c>
      <c r="W469" s="52">
        <v>2770.14119613</v>
      </c>
      <c r="X469" s="52">
        <v>2776.4759186399997</v>
      </c>
      <c r="Y469" s="52">
        <v>2809.96839761</v>
      </c>
    </row>
    <row r="470" spans="1:25" s="53" customFormat="1" ht="15.75" x14ac:dyDescent="0.3">
      <c r="A470" s="51" t="s">
        <v>162</v>
      </c>
      <c r="B470" s="52">
        <v>2924.0825300400002</v>
      </c>
      <c r="C470" s="52">
        <v>2962.1095186000002</v>
      </c>
      <c r="D470" s="52">
        <v>2936.4668925999999</v>
      </c>
      <c r="E470" s="52">
        <v>2934.8142114299999</v>
      </c>
      <c r="F470" s="52">
        <v>2937.4476883500001</v>
      </c>
      <c r="G470" s="52">
        <v>2866.5593849500001</v>
      </c>
      <c r="H470" s="52">
        <v>2891.8912476</v>
      </c>
      <c r="I470" s="52">
        <v>2860.2191212500002</v>
      </c>
      <c r="J470" s="52">
        <v>2855.6262315100003</v>
      </c>
      <c r="K470" s="52">
        <v>2834.9352729800003</v>
      </c>
      <c r="L470" s="52">
        <v>2841.7055498899999</v>
      </c>
      <c r="M470" s="52">
        <v>2862.0700727499998</v>
      </c>
      <c r="N470" s="52">
        <v>2858.7238216300002</v>
      </c>
      <c r="O470" s="52">
        <v>2849.60756683</v>
      </c>
      <c r="P470" s="52">
        <v>2859.4742547300002</v>
      </c>
      <c r="Q470" s="52">
        <v>2869.2053127300001</v>
      </c>
      <c r="R470" s="52">
        <v>2867.2631124499999</v>
      </c>
      <c r="S470" s="52">
        <v>2827.4204578199997</v>
      </c>
      <c r="T470" s="52">
        <v>2842.9851720300003</v>
      </c>
      <c r="U470" s="52">
        <v>2852.93868243</v>
      </c>
      <c r="V470" s="52">
        <v>2879.1606206300003</v>
      </c>
      <c r="W470" s="52">
        <v>2879.2707113199999</v>
      </c>
      <c r="X470" s="52">
        <v>2882.8575874600001</v>
      </c>
      <c r="Y470" s="52">
        <v>2934.7899190399999</v>
      </c>
    </row>
    <row r="471" spans="1:25" s="53" customFormat="1" ht="15.75" x14ac:dyDescent="0.3">
      <c r="A471" s="51" t="s">
        <v>163</v>
      </c>
      <c r="B471" s="52">
        <v>3016.6069168700001</v>
      </c>
      <c r="C471" s="52">
        <v>3046.7912287999998</v>
      </c>
      <c r="D471" s="52">
        <v>3069.90881777</v>
      </c>
      <c r="E471" s="52">
        <v>3070.5157659199999</v>
      </c>
      <c r="F471" s="52">
        <v>3082.0355010200001</v>
      </c>
      <c r="G471" s="52">
        <v>3070.1228339099998</v>
      </c>
      <c r="H471" s="52">
        <v>3059.8518099100002</v>
      </c>
      <c r="I471" s="52">
        <v>2998.8773657900001</v>
      </c>
      <c r="J471" s="52">
        <v>2931.79120625</v>
      </c>
      <c r="K471" s="52">
        <v>2929.6567839999998</v>
      </c>
      <c r="L471" s="52">
        <v>2919.4340317900001</v>
      </c>
      <c r="M471" s="52">
        <v>2948.5697585799999</v>
      </c>
      <c r="N471" s="52">
        <v>2958.7284872499999</v>
      </c>
      <c r="O471" s="52">
        <v>2972.0269234100001</v>
      </c>
      <c r="P471" s="52">
        <v>2994.5430978499999</v>
      </c>
      <c r="Q471" s="52">
        <v>3003.9578911100002</v>
      </c>
      <c r="R471" s="52">
        <v>3008.8921841599999</v>
      </c>
      <c r="S471" s="52">
        <v>2987.4658791600004</v>
      </c>
      <c r="T471" s="52">
        <v>2919.7658236500001</v>
      </c>
      <c r="U471" s="52">
        <v>2956.9816252800001</v>
      </c>
      <c r="V471" s="52">
        <v>2968.4096287499997</v>
      </c>
      <c r="W471" s="52">
        <v>2973.36122918</v>
      </c>
      <c r="X471" s="52">
        <v>3001.7418895000001</v>
      </c>
      <c r="Y471" s="52">
        <v>3014.3894491800002</v>
      </c>
    </row>
    <row r="472" spans="1:25" s="53" customFormat="1" ht="15.75" x14ac:dyDescent="0.3">
      <c r="A472" s="51" t="s">
        <v>164</v>
      </c>
      <c r="B472" s="52">
        <v>2969.5602201800002</v>
      </c>
      <c r="C472" s="52">
        <v>2951.5255147400003</v>
      </c>
      <c r="D472" s="52">
        <v>2970.8886744699998</v>
      </c>
      <c r="E472" s="52">
        <v>2976.0830247799995</v>
      </c>
      <c r="F472" s="52">
        <v>2973.2622914399999</v>
      </c>
      <c r="G472" s="52">
        <v>2933.0470698399999</v>
      </c>
      <c r="H472" s="52">
        <v>2931.6117379500001</v>
      </c>
      <c r="I472" s="52">
        <v>2941.59265783</v>
      </c>
      <c r="J472" s="52">
        <v>2914.3287103600001</v>
      </c>
      <c r="K472" s="52">
        <v>2870.7226985099996</v>
      </c>
      <c r="L472" s="52">
        <v>2856.38992654</v>
      </c>
      <c r="M472" s="52">
        <v>2843.1134843999998</v>
      </c>
      <c r="N472" s="52">
        <v>2849.0104023200001</v>
      </c>
      <c r="O472" s="52">
        <v>2861.81377028</v>
      </c>
      <c r="P472" s="52">
        <v>2886.40634185</v>
      </c>
      <c r="Q472" s="52">
        <v>2869.66721035</v>
      </c>
      <c r="R472" s="52">
        <v>2885.0152100300002</v>
      </c>
      <c r="S472" s="52">
        <v>2850.4455460499998</v>
      </c>
      <c r="T472" s="52">
        <v>2787.6388380199996</v>
      </c>
      <c r="U472" s="52">
        <v>2765.91136203</v>
      </c>
      <c r="V472" s="52">
        <v>2803.3557349000002</v>
      </c>
      <c r="W472" s="52">
        <v>2857.62063227</v>
      </c>
      <c r="X472" s="52">
        <v>2912.9779706899999</v>
      </c>
      <c r="Y472" s="52">
        <v>2957.5322851800001</v>
      </c>
    </row>
    <row r="473" spans="1:25" s="23" customFormat="1" x14ac:dyDescent="0.2"/>
    <row r="474" spans="1:25" s="23" customFormat="1" x14ac:dyDescent="0.2">
      <c r="A474" s="156" t="s">
        <v>69</v>
      </c>
      <c r="B474" s="224" t="s">
        <v>129</v>
      </c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/>
    </row>
    <row r="475" spans="1:25" s="112" customFormat="1" x14ac:dyDescent="0.3">
      <c r="A475" s="157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3">
      <c r="A476" s="49" t="s">
        <v>134</v>
      </c>
      <c r="B476" s="57">
        <v>95.525143830000005</v>
      </c>
      <c r="C476" s="57">
        <v>97.437961259999994</v>
      </c>
      <c r="D476" s="57">
        <v>99.022085750000002</v>
      </c>
      <c r="E476" s="57">
        <v>99.084697539999993</v>
      </c>
      <c r="F476" s="57">
        <v>99.576247140000007</v>
      </c>
      <c r="G476" s="57">
        <v>98.628479970000001</v>
      </c>
      <c r="H476" s="57">
        <v>96.575801729999995</v>
      </c>
      <c r="I476" s="57">
        <v>94.378641340000001</v>
      </c>
      <c r="J476" s="57">
        <v>92.066917959999998</v>
      </c>
      <c r="K476" s="57">
        <v>91.039389679999999</v>
      </c>
      <c r="L476" s="57">
        <v>90.692570169999996</v>
      </c>
      <c r="M476" s="57">
        <v>91.690489339999999</v>
      </c>
      <c r="N476" s="57">
        <v>92.259806519999998</v>
      </c>
      <c r="O476" s="57">
        <v>92.699879559999999</v>
      </c>
      <c r="P476" s="57">
        <v>93.298770689999998</v>
      </c>
      <c r="Q476" s="57">
        <v>92.37456238</v>
      </c>
      <c r="R476" s="57">
        <v>92.781134449999996</v>
      </c>
      <c r="S476" s="57">
        <v>91.042131830000002</v>
      </c>
      <c r="T476" s="57">
        <v>89.142575489999999</v>
      </c>
      <c r="U476" s="57">
        <v>89.501144510000003</v>
      </c>
      <c r="V476" s="57">
        <v>90.761863750000003</v>
      </c>
      <c r="W476" s="57">
        <v>91.431920090000006</v>
      </c>
      <c r="X476" s="57">
        <v>91.665760689999999</v>
      </c>
      <c r="Y476" s="57">
        <v>92.713595260000005</v>
      </c>
    </row>
    <row r="477" spans="1:25" s="53" customFormat="1" ht="15.75" x14ac:dyDescent="0.3">
      <c r="A477" s="51" t="s">
        <v>135</v>
      </c>
      <c r="B477" s="52">
        <v>98.538936460000002</v>
      </c>
      <c r="C477" s="52">
        <v>98.356965549999998</v>
      </c>
      <c r="D477" s="52">
        <v>99.021438970000005</v>
      </c>
      <c r="E477" s="52">
        <v>99.682464030000006</v>
      </c>
      <c r="F477" s="52">
        <v>99.966478640000005</v>
      </c>
      <c r="G477" s="52">
        <v>100.05935535</v>
      </c>
      <c r="H477" s="52">
        <v>100.00833093999999</v>
      </c>
      <c r="I477" s="52">
        <v>98.355181439999996</v>
      </c>
      <c r="J477" s="52">
        <v>96.042684179999995</v>
      </c>
      <c r="K477" s="52">
        <v>94.049600510000005</v>
      </c>
      <c r="L477" s="52">
        <v>92.608160319999996</v>
      </c>
      <c r="M477" s="52">
        <v>92.279205919999995</v>
      </c>
      <c r="N477" s="52">
        <v>93.285731780000006</v>
      </c>
      <c r="O477" s="52">
        <v>94.266250510000006</v>
      </c>
      <c r="P477" s="52">
        <v>94.991137420000001</v>
      </c>
      <c r="Q477" s="52">
        <v>95.106889140000007</v>
      </c>
      <c r="R477" s="52">
        <v>93.995860840000006</v>
      </c>
      <c r="S477" s="52">
        <v>92.235906369999995</v>
      </c>
      <c r="T477" s="52">
        <v>90.801378569999997</v>
      </c>
      <c r="U477" s="52">
        <v>91.306977829999994</v>
      </c>
      <c r="V477" s="52">
        <v>92.476292189999995</v>
      </c>
      <c r="W477" s="52">
        <v>93.041500220000003</v>
      </c>
      <c r="X477" s="52">
        <v>94.513728689999994</v>
      </c>
      <c r="Y477" s="52">
        <v>95.449315819999995</v>
      </c>
    </row>
    <row r="478" spans="1:25" s="53" customFormat="1" ht="15.75" x14ac:dyDescent="0.3">
      <c r="A478" s="51" t="s">
        <v>136</v>
      </c>
      <c r="B478" s="52">
        <v>93.772578490000001</v>
      </c>
      <c r="C478" s="52">
        <v>95.813621909999995</v>
      </c>
      <c r="D478" s="52">
        <v>97.976373370000005</v>
      </c>
      <c r="E478" s="52">
        <v>97.857350539999999</v>
      </c>
      <c r="F478" s="52">
        <v>97.616243010000005</v>
      </c>
      <c r="G478" s="52">
        <v>98.225092849999996</v>
      </c>
      <c r="H478" s="52">
        <v>97.94798969</v>
      </c>
      <c r="I478" s="52">
        <v>97.767836099999997</v>
      </c>
      <c r="J478" s="52">
        <v>96.155893899999995</v>
      </c>
      <c r="K478" s="52">
        <v>94.297851469999998</v>
      </c>
      <c r="L478" s="52">
        <v>92.283917200000005</v>
      </c>
      <c r="M478" s="52">
        <v>92.18828121</v>
      </c>
      <c r="N478" s="52">
        <v>92.779837630000003</v>
      </c>
      <c r="O478" s="52">
        <v>94.007769460000006</v>
      </c>
      <c r="P478" s="52">
        <v>94.121503840000003</v>
      </c>
      <c r="Q478" s="52">
        <v>94.612312590000002</v>
      </c>
      <c r="R478" s="52">
        <v>93.778900849999999</v>
      </c>
      <c r="S478" s="52">
        <v>91.702531629999996</v>
      </c>
      <c r="T478" s="52">
        <v>89.58089665</v>
      </c>
      <c r="U478" s="52">
        <v>89.946721640000007</v>
      </c>
      <c r="V478" s="52">
        <v>91.365715559999998</v>
      </c>
      <c r="W478" s="52">
        <v>91.87217991</v>
      </c>
      <c r="X478" s="52">
        <v>93.21057184</v>
      </c>
      <c r="Y478" s="52">
        <v>95.451606249999998</v>
      </c>
    </row>
    <row r="479" spans="1:25" s="53" customFormat="1" ht="15.75" x14ac:dyDescent="0.3">
      <c r="A479" s="51" t="s">
        <v>137</v>
      </c>
      <c r="B479" s="52">
        <v>95.034845369999999</v>
      </c>
      <c r="C479" s="52">
        <v>96.976444700000002</v>
      </c>
      <c r="D479" s="52">
        <v>96.822453269999997</v>
      </c>
      <c r="E479" s="52">
        <v>97.149655159999995</v>
      </c>
      <c r="F479" s="52">
        <v>97.022554319999998</v>
      </c>
      <c r="G479" s="52">
        <v>96.597798109999999</v>
      </c>
      <c r="H479" s="52">
        <v>95.238397710000001</v>
      </c>
      <c r="I479" s="52">
        <v>91.968882120000004</v>
      </c>
      <c r="J479" s="52">
        <v>90.797276159999996</v>
      </c>
      <c r="K479" s="52">
        <v>90.086331959999995</v>
      </c>
      <c r="L479" s="52">
        <v>89.610395139999994</v>
      </c>
      <c r="M479" s="52">
        <v>89.942368450000004</v>
      </c>
      <c r="N479" s="52">
        <v>90.365335229999999</v>
      </c>
      <c r="O479" s="52">
        <v>90.878319039999994</v>
      </c>
      <c r="P479" s="52">
        <v>91.570786350000006</v>
      </c>
      <c r="Q479" s="52">
        <v>91.678787299999996</v>
      </c>
      <c r="R479" s="52">
        <v>91.074443130000006</v>
      </c>
      <c r="S479" s="52">
        <v>89.272997340000003</v>
      </c>
      <c r="T479" s="52">
        <v>88.220225839999998</v>
      </c>
      <c r="U479" s="52">
        <v>88.806164429999995</v>
      </c>
      <c r="V479" s="52">
        <v>89.764169890000005</v>
      </c>
      <c r="W479" s="52">
        <v>90.391764460000005</v>
      </c>
      <c r="X479" s="52">
        <v>92.160698159999995</v>
      </c>
      <c r="Y479" s="52">
        <v>92.986130119999999</v>
      </c>
    </row>
    <row r="480" spans="1:25" s="53" customFormat="1" ht="15.75" x14ac:dyDescent="0.3">
      <c r="A480" s="51" t="s">
        <v>138</v>
      </c>
      <c r="B480" s="52">
        <v>99.120160780000006</v>
      </c>
      <c r="C480" s="52">
        <v>100.13964134</v>
      </c>
      <c r="D480" s="52">
        <v>101.78718882</v>
      </c>
      <c r="E480" s="52">
        <v>100.23342253</v>
      </c>
      <c r="F480" s="52">
        <v>100.02950963000001</v>
      </c>
      <c r="G480" s="52">
        <v>99.869953899999999</v>
      </c>
      <c r="H480" s="52">
        <v>97.938474900000003</v>
      </c>
      <c r="I480" s="52">
        <v>96.09448956</v>
      </c>
      <c r="J480" s="52">
        <v>94.198469959999997</v>
      </c>
      <c r="K480" s="52">
        <v>93.928021299999997</v>
      </c>
      <c r="L480" s="52">
        <v>95.448233470000005</v>
      </c>
      <c r="M480" s="52">
        <v>98.43022551</v>
      </c>
      <c r="N480" s="52">
        <v>99.051509120000006</v>
      </c>
      <c r="O480" s="52">
        <v>99.176618129999994</v>
      </c>
      <c r="P480" s="52">
        <v>98.822618289999994</v>
      </c>
      <c r="Q480" s="52">
        <v>98.650383550000001</v>
      </c>
      <c r="R480" s="52">
        <v>96.497653979999995</v>
      </c>
      <c r="S480" s="52">
        <v>93.984158429999994</v>
      </c>
      <c r="T480" s="52">
        <v>92.846145960000001</v>
      </c>
      <c r="U480" s="52">
        <v>93.390763800000002</v>
      </c>
      <c r="V480" s="52">
        <v>95.072216089999998</v>
      </c>
      <c r="W480" s="52">
        <v>95.237590940000004</v>
      </c>
      <c r="X480" s="52">
        <v>96.027113619999994</v>
      </c>
      <c r="Y480" s="52">
        <v>97.476584509999995</v>
      </c>
    </row>
    <row r="481" spans="1:25" s="53" customFormat="1" ht="15.75" x14ac:dyDescent="0.3">
      <c r="A481" s="51" t="s">
        <v>139</v>
      </c>
      <c r="B481" s="52">
        <v>93.758327919999999</v>
      </c>
      <c r="C481" s="52">
        <v>94.376333759999994</v>
      </c>
      <c r="D481" s="52">
        <v>95.798129270000004</v>
      </c>
      <c r="E481" s="52">
        <v>96.122416709999996</v>
      </c>
      <c r="F481" s="52">
        <v>95.565446789999996</v>
      </c>
      <c r="G481" s="52">
        <v>94.284760469999995</v>
      </c>
      <c r="H481" s="52">
        <v>92.110744990000001</v>
      </c>
      <c r="I481" s="52">
        <v>89.470136420000003</v>
      </c>
      <c r="J481" s="52">
        <v>89.249003009999996</v>
      </c>
      <c r="K481" s="52">
        <v>88.265966930000005</v>
      </c>
      <c r="L481" s="52">
        <v>87.340618109999994</v>
      </c>
      <c r="M481" s="52">
        <v>87.808350660000002</v>
      </c>
      <c r="N481" s="52">
        <v>89.543701530000007</v>
      </c>
      <c r="O481" s="52">
        <v>89.688161010000002</v>
      </c>
      <c r="P481" s="52">
        <v>90.275874160000001</v>
      </c>
      <c r="Q481" s="52">
        <v>90.510098310000004</v>
      </c>
      <c r="R481" s="52">
        <v>90.188453920000001</v>
      </c>
      <c r="S481" s="52">
        <v>88.536984869999998</v>
      </c>
      <c r="T481" s="52">
        <v>87.489456230000002</v>
      </c>
      <c r="U481" s="52">
        <v>87.97144797</v>
      </c>
      <c r="V481" s="52">
        <v>89.418090120000002</v>
      </c>
      <c r="W481" s="52">
        <v>89.526251810000005</v>
      </c>
      <c r="X481" s="52">
        <v>90.899821630000005</v>
      </c>
      <c r="Y481" s="52">
        <v>91.995905800000003</v>
      </c>
    </row>
    <row r="482" spans="1:25" s="53" customFormat="1" ht="15.75" x14ac:dyDescent="0.3">
      <c r="A482" s="51" t="s">
        <v>140</v>
      </c>
      <c r="B482" s="52">
        <v>91.919941910000006</v>
      </c>
      <c r="C482" s="52">
        <v>92.77002023</v>
      </c>
      <c r="D482" s="52">
        <v>95.326763740000004</v>
      </c>
      <c r="E482" s="52">
        <v>94.984525500000004</v>
      </c>
      <c r="F482" s="52">
        <v>94.687371040000002</v>
      </c>
      <c r="G482" s="52">
        <v>94.796118800000002</v>
      </c>
      <c r="H482" s="52">
        <v>92.632036310000004</v>
      </c>
      <c r="I482" s="52">
        <v>90.5028133</v>
      </c>
      <c r="J482" s="52">
        <v>89.207127319999998</v>
      </c>
      <c r="K482" s="52">
        <v>88.928509779999999</v>
      </c>
      <c r="L482" s="52">
        <v>89.307501779999996</v>
      </c>
      <c r="M482" s="52">
        <v>90.917465489999998</v>
      </c>
      <c r="N482" s="52">
        <v>92.518577609999994</v>
      </c>
      <c r="O482" s="52">
        <v>94.123710919999994</v>
      </c>
      <c r="P482" s="52">
        <v>94.260521999999995</v>
      </c>
      <c r="Q482" s="52">
        <v>94.404605889999999</v>
      </c>
      <c r="R482" s="52">
        <v>93.904336580000006</v>
      </c>
      <c r="S482" s="52">
        <v>92.464933329999994</v>
      </c>
      <c r="T482" s="52">
        <v>90.608382090000006</v>
      </c>
      <c r="U482" s="52">
        <v>90.985284280000002</v>
      </c>
      <c r="V482" s="52">
        <v>93.470418960000003</v>
      </c>
      <c r="W482" s="52">
        <v>94.431642850000003</v>
      </c>
      <c r="X482" s="52">
        <v>95.647151809999997</v>
      </c>
      <c r="Y482" s="52">
        <v>97.188210810000001</v>
      </c>
    </row>
    <row r="483" spans="1:25" s="53" customFormat="1" ht="15.75" x14ac:dyDescent="0.3">
      <c r="A483" s="51" t="s">
        <v>141</v>
      </c>
      <c r="B483" s="52">
        <v>94.303585870000006</v>
      </c>
      <c r="C483" s="52">
        <v>95.78910802</v>
      </c>
      <c r="D483" s="52">
        <v>95.991199140000006</v>
      </c>
      <c r="E483" s="52">
        <v>96.096904190000004</v>
      </c>
      <c r="F483" s="52">
        <v>95.983291800000003</v>
      </c>
      <c r="G483" s="52">
        <v>95.679741019999994</v>
      </c>
      <c r="H483" s="52">
        <v>93.670877809999993</v>
      </c>
      <c r="I483" s="52">
        <v>90.988456819999996</v>
      </c>
      <c r="J483" s="52">
        <v>89.254031040000001</v>
      </c>
      <c r="K483" s="52">
        <v>88.446679230000001</v>
      </c>
      <c r="L483" s="52">
        <v>88.405955289999994</v>
      </c>
      <c r="M483" s="52">
        <v>89.088602429999995</v>
      </c>
      <c r="N483" s="52">
        <v>89.171285010000005</v>
      </c>
      <c r="O483" s="52">
        <v>89.411834499999998</v>
      </c>
      <c r="P483" s="52">
        <v>90.10014572</v>
      </c>
      <c r="Q483" s="52">
        <v>90.31473785</v>
      </c>
      <c r="R483" s="52">
        <v>89.805934649999998</v>
      </c>
      <c r="S483" s="52">
        <v>87.917995790000006</v>
      </c>
      <c r="T483" s="52">
        <v>87.362857070000004</v>
      </c>
      <c r="U483" s="52">
        <v>87.424650080000006</v>
      </c>
      <c r="V483" s="52">
        <v>87.77570532</v>
      </c>
      <c r="W483" s="52">
        <v>88.396225040000004</v>
      </c>
      <c r="X483" s="52">
        <v>89.846620650000006</v>
      </c>
      <c r="Y483" s="52">
        <v>91.432257579999998</v>
      </c>
    </row>
    <row r="484" spans="1:25" s="53" customFormat="1" ht="15.75" x14ac:dyDescent="0.3">
      <c r="A484" s="51" t="s">
        <v>142</v>
      </c>
      <c r="B484" s="52">
        <v>98.880334450000007</v>
      </c>
      <c r="C484" s="52">
        <v>100.90505604000001</v>
      </c>
      <c r="D484" s="52">
        <v>103.60077362</v>
      </c>
      <c r="E484" s="52">
        <v>103.98627870999999</v>
      </c>
      <c r="F484" s="52">
        <v>104.27323428</v>
      </c>
      <c r="G484" s="52">
        <v>103.59550296</v>
      </c>
      <c r="H484" s="52">
        <v>102.91560149999999</v>
      </c>
      <c r="I484" s="52">
        <v>101.46699884</v>
      </c>
      <c r="J484" s="52">
        <v>99.577691790000003</v>
      </c>
      <c r="K484" s="52">
        <v>97.810448559999998</v>
      </c>
      <c r="L484" s="52">
        <v>95.848030059999999</v>
      </c>
      <c r="M484" s="52">
        <v>95.745685910000006</v>
      </c>
      <c r="N484" s="52">
        <v>97.052876850000004</v>
      </c>
      <c r="O484" s="52">
        <v>96.8066247</v>
      </c>
      <c r="P484" s="52">
        <v>97.590108650000005</v>
      </c>
      <c r="Q484" s="52">
        <v>98.414097299999995</v>
      </c>
      <c r="R484" s="52">
        <v>98.052571220000004</v>
      </c>
      <c r="S484" s="52">
        <v>97.810647689999996</v>
      </c>
      <c r="T484" s="52">
        <v>95.992018279999996</v>
      </c>
      <c r="U484" s="52">
        <v>97.224840400000005</v>
      </c>
      <c r="V484" s="52">
        <v>98.189592989999994</v>
      </c>
      <c r="W484" s="52">
        <v>97.584366509999995</v>
      </c>
      <c r="X484" s="52">
        <v>99.241068519999999</v>
      </c>
      <c r="Y484" s="52">
        <v>100.60926809999999</v>
      </c>
    </row>
    <row r="485" spans="1:25" s="53" customFormat="1" ht="15.75" x14ac:dyDescent="0.3">
      <c r="A485" s="51" t="s">
        <v>143</v>
      </c>
      <c r="B485" s="52">
        <v>98.126654610000003</v>
      </c>
      <c r="C485" s="52">
        <v>100.05683507000001</v>
      </c>
      <c r="D485" s="52">
        <v>101.02689171999999</v>
      </c>
      <c r="E485" s="52">
        <v>101.85616383999999</v>
      </c>
      <c r="F485" s="52">
        <v>101.44281368</v>
      </c>
      <c r="G485" s="52">
        <v>100.23503592</v>
      </c>
      <c r="H485" s="52">
        <v>101.16437273</v>
      </c>
      <c r="I485" s="52">
        <v>100.39221362000001</v>
      </c>
      <c r="J485" s="52">
        <v>98.209286789999993</v>
      </c>
      <c r="K485" s="52">
        <v>95.264675510000004</v>
      </c>
      <c r="L485" s="52">
        <v>93.822343040000007</v>
      </c>
      <c r="M485" s="52">
        <v>93.32871548</v>
      </c>
      <c r="N485" s="52">
        <v>93.729573680000001</v>
      </c>
      <c r="O485" s="52">
        <v>95.252019970000006</v>
      </c>
      <c r="P485" s="52">
        <v>96.260507050000001</v>
      </c>
      <c r="Q485" s="52">
        <v>96.081781129999996</v>
      </c>
      <c r="R485" s="52">
        <v>95.63402404</v>
      </c>
      <c r="S485" s="52">
        <v>93.2695571</v>
      </c>
      <c r="T485" s="52">
        <v>91.476636459999995</v>
      </c>
      <c r="U485" s="52">
        <v>92.110993390000004</v>
      </c>
      <c r="V485" s="52">
        <v>93.109503910000001</v>
      </c>
      <c r="W485" s="52">
        <v>93.970284960000001</v>
      </c>
      <c r="X485" s="52">
        <v>95.835034039999996</v>
      </c>
      <c r="Y485" s="52">
        <v>97.383925880000007</v>
      </c>
    </row>
    <row r="486" spans="1:25" s="53" customFormat="1" ht="15.75" x14ac:dyDescent="0.3">
      <c r="A486" s="51" t="s">
        <v>144</v>
      </c>
      <c r="B486" s="52">
        <v>97.523429609999994</v>
      </c>
      <c r="C486" s="52">
        <v>98.482766479999995</v>
      </c>
      <c r="D486" s="52">
        <v>99.895108140000005</v>
      </c>
      <c r="E486" s="52">
        <v>100.57082552</v>
      </c>
      <c r="F486" s="52">
        <v>99.734176520000005</v>
      </c>
      <c r="G486" s="52">
        <v>99.269140699999994</v>
      </c>
      <c r="H486" s="52">
        <v>96.538364580000007</v>
      </c>
      <c r="I486" s="52">
        <v>95.486818499999998</v>
      </c>
      <c r="J486" s="52">
        <v>93.511263099999994</v>
      </c>
      <c r="K486" s="52">
        <v>92.98047631</v>
      </c>
      <c r="L486" s="52">
        <v>92.585458549999998</v>
      </c>
      <c r="M486" s="52">
        <v>93.069952700000002</v>
      </c>
      <c r="N486" s="52">
        <v>93.348483790000003</v>
      </c>
      <c r="O486" s="52">
        <v>94.071318239999997</v>
      </c>
      <c r="P486" s="52">
        <v>94.635993560000003</v>
      </c>
      <c r="Q486" s="52">
        <v>94.329907660000003</v>
      </c>
      <c r="R486" s="52">
        <v>93.807944000000006</v>
      </c>
      <c r="S486" s="52">
        <v>91.842406980000007</v>
      </c>
      <c r="T486" s="52">
        <v>90.591862610000007</v>
      </c>
      <c r="U486" s="52">
        <v>91.489928919999997</v>
      </c>
      <c r="V486" s="52">
        <v>92.47145046</v>
      </c>
      <c r="W486" s="52">
        <v>93.404602890000007</v>
      </c>
      <c r="X486" s="52">
        <v>94.454804480000007</v>
      </c>
      <c r="Y486" s="52">
        <v>95.266604040000004</v>
      </c>
    </row>
    <row r="487" spans="1:25" s="53" customFormat="1" ht="15.75" x14ac:dyDescent="0.3">
      <c r="A487" s="51" t="s">
        <v>145</v>
      </c>
      <c r="B487" s="52">
        <v>101.48721555</v>
      </c>
      <c r="C487" s="52">
        <v>102.70312481000001</v>
      </c>
      <c r="D487" s="52">
        <v>103.2059186</v>
      </c>
      <c r="E487" s="52">
        <v>103.98232007999999</v>
      </c>
      <c r="F487" s="52">
        <v>102.68095901</v>
      </c>
      <c r="G487" s="52">
        <v>102.28947741</v>
      </c>
      <c r="H487" s="52">
        <v>100.82226153000001</v>
      </c>
      <c r="I487" s="52">
        <v>98.168568559999997</v>
      </c>
      <c r="J487" s="52">
        <v>96.557128129999995</v>
      </c>
      <c r="K487" s="52">
        <v>95.94595271</v>
      </c>
      <c r="L487" s="52">
        <v>95.508666829999996</v>
      </c>
      <c r="M487" s="52">
        <v>96.421109509999994</v>
      </c>
      <c r="N487" s="52">
        <v>96.712053010000005</v>
      </c>
      <c r="O487" s="52">
        <v>97.200009390000005</v>
      </c>
      <c r="P487" s="52">
        <v>96.977620040000005</v>
      </c>
      <c r="Q487" s="52">
        <v>97.731653170000001</v>
      </c>
      <c r="R487" s="52">
        <v>97.690441329999999</v>
      </c>
      <c r="S487" s="52">
        <v>95.565773590000006</v>
      </c>
      <c r="T487" s="52">
        <v>94.239502479999999</v>
      </c>
      <c r="U487" s="52">
        <v>94.943984920000005</v>
      </c>
      <c r="V487" s="52">
        <v>95.53047334</v>
      </c>
      <c r="W487" s="52">
        <v>96.143362089999997</v>
      </c>
      <c r="X487" s="52">
        <v>97.666492439999999</v>
      </c>
      <c r="Y487" s="52">
        <v>98.796124660000004</v>
      </c>
    </row>
    <row r="488" spans="1:25" s="53" customFormat="1" ht="15.75" x14ac:dyDescent="0.3">
      <c r="A488" s="51" t="s">
        <v>146</v>
      </c>
      <c r="B488" s="52">
        <v>98.18354472</v>
      </c>
      <c r="C488" s="52">
        <v>99.423432579999997</v>
      </c>
      <c r="D488" s="52">
        <v>100.92140633</v>
      </c>
      <c r="E488" s="52">
        <v>100.49850569</v>
      </c>
      <c r="F488" s="52">
        <v>101.19241151</v>
      </c>
      <c r="G488" s="52">
        <v>100.09930218</v>
      </c>
      <c r="H488" s="52">
        <v>97.516885000000002</v>
      </c>
      <c r="I488" s="52">
        <v>93.258141039999998</v>
      </c>
      <c r="J488" s="52">
        <v>91.365589679999999</v>
      </c>
      <c r="K488" s="52">
        <v>92.863352649999996</v>
      </c>
      <c r="L488" s="52">
        <v>92.549114430000003</v>
      </c>
      <c r="M488" s="52">
        <v>93.827238280000003</v>
      </c>
      <c r="N488" s="52">
        <v>94.451983979999994</v>
      </c>
      <c r="O488" s="52">
        <v>95.058750869999997</v>
      </c>
      <c r="P488" s="52">
        <v>95.203112899999994</v>
      </c>
      <c r="Q488" s="52">
        <v>95.333189529999999</v>
      </c>
      <c r="R488" s="52">
        <v>94.83041557</v>
      </c>
      <c r="S488" s="52">
        <v>90.91187291</v>
      </c>
      <c r="T488" s="52">
        <v>89.983919929999999</v>
      </c>
      <c r="U488" s="52">
        <v>90.658699179999999</v>
      </c>
      <c r="V488" s="52">
        <v>90.176006349999994</v>
      </c>
      <c r="W488" s="52">
        <v>90.609687820000005</v>
      </c>
      <c r="X488" s="52">
        <v>92.079920990000005</v>
      </c>
      <c r="Y488" s="52">
        <v>92.873637209999998</v>
      </c>
    </row>
    <row r="489" spans="1:25" s="53" customFormat="1" ht="15.75" x14ac:dyDescent="0.3">
      <c r="A489" s="51" t="s">
        <v>147</v>
      </c>
      <c r="B489" s="52">
        <v>97.726089229999999</v>
      </c>
      <c r="C489" s="52">
        <v>99.376595530000003</v>
      </c>
      <c r="D489" s="52">
        <v>100.5045942</v>
      </c>
      <c r="E489" s="52">
        <v>100.94002254999999</v>
      </c>
      <c r="F489" s="52">
        <v>100.80214531999999</v>
      </c>
      <c r="G489" s="52">
        <v>100.15578343</v>
      </c>
      <c r="H489" s="52">
        <v>98.094462949999993</v>
      </c>
      <c r="I489" s="52">
        <v>95.758600389999998</v>
      </c>
      <c r="J489" s="52">
        <v>93.334726529999998</v>
      </c>
      <c r="K489" s="52">
        <v>93.124003909999999</v>
      </c>
      <c r="L489" s="52">
        <v>93.676726410000001</v>
      </c>
      <c r="M489" s="52">
        <v>94.222907210000002</v>
      </c>
      <c r="N489" s="52">
        <v>95.642646099999993</v>
      </c>
      <c r="O489" s="52">
        <v>95.566209889999996</v>
      </c>
      <c r="P489" s="52">
        <v>96.918695170000007</v>
      </c>
      <c r="Q489" s="52">
        <v>96.668696010000005</v>
      </c>
      <c r="R489" s="52">
        <v>96.507020749999995</v>
      </c>
      <c r="S489" s="52">
        <v>96.069005309999994</v>
      </c>
      <c r="T489" s="52">
        <v>94.388091720000006</v>
      </c>
      <c r="U489" s="52">
        <v>93.641254369999999</v>
      </c>
      <c r="V489" s="52">
        <v>93.027302599999999</v>
      </c>
      <c r="W489" s="52">
        <v>94.343950739999997</v>
      </c>
      <c r="X489" s="52">
        <v>96.150449960000003</v>
      </c>
      <c r="Y489" s="52">
        <v>97.734020920000006</v>
      </c>
    </row>
    <row r="490" spans="1:25" s="53" customFormat="1" ht="15.75" x14ac:dyDescent="0.3">
      <c r="A490" s="51" t="s">
        <v>148</v>
      </c>
      <c r="B490" s="52">
        <v>96.580876770000003</v>
      </c>
      <c r="C490" s="52">
        <v>100.00899033</v>
      </c>
      <c r="D490" s="52">
        <v>100.87066906</v>
      </c>
      <c r="E490" s="52">
        <v>101.51837772</v>
      </c>
      <c r="F490" s="52">
        <v>101.58420747</v>
      </c>
      <c r="G490" s="52">
        <v>100.75271979999999</v>
      </c>
      <c r="H490" s="52">
        <v>98.465132850000003</v>
      </c>
      <c r="I490" s="52">
        <v>97.729068620000007</v>
      </c>
      <c r="J490" s="52">
        <v>95.672089749999998</v>
      </c>
      <c r="K490" s="52">
        <v>94.383716800000002</v>
      </c>
      <c r="L490" s="52">
        <v>94.442240690000006</v>
      </c>
      <c r="M490" s="52">
        <v>95.418275070000007</v>
      </c>
      <c r="N490" s="52">
        <v>95.564937700000002</v>
      </c>
      <c r="O490" s="52">
        <v>96.440923290000001</v>
      </c>
      <c r="P490" s="52">
        <v>96.79486077</v>
      </c>
      <c r="Q490" s="52">
        <v>97.370247480000003</v>
      </c>
      <c r="R490" s="52">
        <v>96.728901759999999</v>
      </c>
      <c r="S490" s="52">
        <v>94.73208434</v>
      </c>
      <c r="T490" s="52">
        <v>93.905631189999994</v>
      </c>
      <c r="U490" s="52">
        <v>94.814958680000004</v>
      </c>
      <c r="V490" s="52">
        <v>95.362685409999997</v>
      </c>
      <c r="W490" s="52">
        <v>95.631669709999997</v>
      </c>
      <c r="X490" s="52">
        <v>96.353457539999994</v>
      </c>
      <c r="Y490" s="52">
        <v>97.593903710000006</v>
      </c>
    </row>
    <row r="491" spans="1:25" s="53" customFormat="1" ht="15.75" x14ac:dyDescent="0.3">
      <c r="A491" s="51" t="s">
        <v>149</v>
      </c>
      <c r="B491" s="52">
        <v>97.862090670000001</v>
      </c>
      <c r="C491" s="52">
        <v>99.447040540000003</v>
      </c>
      <c r="D491" s="52">
        <v>101.41918339</v>
      </c>
      <c r="E491" s="52">
        <v>101.70322426</v>
      </c>
      <c r="F491" s="52">
        <v>101.42685098</v>
      </c>
      <c r="G491" s="52">
        <v>101.16917530000001</v>
      </c>
      <c r="H491" s="52">
        <v>99.412623929999995</v>
      </c>
      <c r="I491" s="52">
        <v>97.875581490000002</v>
      </c>
      <c r="J491" s="52">
        <v>95.817753909999993</v>
      </c>
      <c r="K491" s="52">
        <v>93.712234469999999</v>
      </c>
      <c r="L491" s="52">
        <v>92.059970699999994</v>
      </c>
      <c r="M491" s="52">
        <v>91.03846901</v>
      </c>
      <c r="N491" s="52">
        <v>92.122660539999998</v>
      </c>
      <c r="O491" s="52">
        <v>92.646506020000004</v>
      </c>
      <c r="P491" s="52">
        <v>92.42225431</v>
      </c>
      <c r="Q491" s="52">
        <v>93.027600919999998</v>
      </c>
      <c r="R491" s="52">
        <v>93.919808720000006</v>
      </c>
      <c r="S491" s="52">
        <v>92.317761189999999</v>
      </c>
      <c r="T491" s="52">
        <v>91.372009869999999</v>
      </c>
      <c r="U491" s="52">
        <v>92.61071767</v>
      </c>
      <c r="V491" s="52">
        <v>92.520544200000003</v>
      </c>
      <c r="W491" s="52">
        <v>92.544780090000003</v>
      </c>
      <c r="X491" s="52">
        <v>93.78791391</v>
      </c>
      <c r="Y491" s="52">
        <v>95.172563499999995</v>
      </c>
    </row>
    <row r="492" spans="1:25" s="53" customFormat="1" ht="15.75" x14ac:dyDescent="0.3">
      <c r="A492" s="51" t="s">
        <v>150</v>
      </c>
      <c r="B492" s="52">
        <v>98.716334669999995</v>
      </c>
      <c r="C492" s="52">
        <v>99.310201719999995</v>
      </c>
      <c r="D492" s="52">
        <v>101.08593431</v>
      </c>
      <c r="E492" s="52">
        <v>101.08944154</v>
      </c>
      <c r="F492" s="52">
        <v>101.19825802</v>
      </c>
      <c r="G492" s="52">
        <v>101.20474762000001</v>
      </c>
      <c r="H492" s="52">
        <v>100.70854821</v>
      </c>
      <c r="I492" s="52">
        <v>100.20477554</v>
      </c>
      <c r="J492" s="52">
        <v>98.289067079999995</v>
      </c>
      <c r="K492" s="52">
        <v>96.364715520000004</v>
      </c>
      <c r="L492" s="52">
        <v>94.406408069999998</v>
      </c>
      <c r="M492" s="52">
        <v>93.676011389999999</v>
      </c>
      <c r="N492" s="52">
        <v>94.272604459999997</v>
      </c>
      <c r="O492" s="52">
        <v>94.887175940000006</v>
      </c>
      <c r="P492" s="52">
        <v>95.070636289999996</v>
      </c>
      <c r="Q492" s="52">
        <v>95.373019780000007</v>
      </c>
      <c r="R492" s="52">
        <v>95.663543529999998</v>
      </c>
      <c r="S492" s="52">
        <v>93.703100809999995</v>
      </c>
      <c r="T492" s="52">
        <v>91.836084779999993</v>
      </c>
      <c r="U492" s="52">
        <v>91.729916979999999</v>
      </c>
      <c r="V492" s="52">
        <v>93.107511979999998</v>
      </c>
      <c r="W492" s="52">
        <v>92.948961569999994</v>
      </c>
      <c r="X492" s="52">
        <v>94.722978479999995</v>
      </c>
      <c r="Y492" s="52">
        <v>96.433028120000003</v>
      </c>
    </row>
    <row r="493" spans="1:25" s="53" customFormat="1" ht="15.75" x14ac:dyDescent="0.3">
      <c r="A493" s="51" t="s">
        <v>151</v>
      </c>
      <c r="B493" s="52">
        <v>92.825755079999993</v>
      </c>
      <c r="C493" s="52">
        <v>94.287079759999997</v>
      </c>
      <c r="D493" s="52">
        <v>95.787026729999994</v>
      </c>
      <c r="E493" s="52">
        <v>96.363750749999994</v>
      </c>
      <c r="F493" s="52">
        <v>96.557889889999998</v>
      </c>
      <c r="G493" s="52">
        <v>95.523053559999994</v>
      </c>
      <c r="H493" s="52">
        <v>93.372674799999999</v>
      </c>
      <c r="I493" s="52">
        <v>90.900513930000002</v>
      </c>
      <c r="J493" s="52">
        <v>89.619222460000003</v>
      </c>
      <c r="K493" s="52">
        <v>88.012907190000007</v>
      </c>
      <c r="L493" s="52">
        <v>87.408820930000005</v>
      </c>
      <c r="M493" s="52">
        <v>88.430987520000002</v>
      </c>
      <c r="N493" s="52">
        <v>88.707336549999994</v>
      </c>
      <c r="O493" s="52">
        <v>89.264325330000005</v>
      </c>
      <c r="P493" s="52">
        <v>90.075604249999998</v>
      </c>
      <c r="Q493" s="52">
        <v>90.257043490000001</v>
      </c>
      <c r="R493" s="52">
        <v>90.150079989999995</v>
      </c>
      <c r="S493" s="52">
        <v>88.985627399999998</v>
      </c>
      <c r="T493" s="52">
        <v>87.715130169999995</v>
      </c>
      <c r="U493" s="52">
        <v>87.179657250000005</v>
      </c>
      <c r="V493" s="52">
        <v>88.406272869999995</v>
      </c>
      <c r="W493" s="52">
        <v>87.576047459999998</v>
      </c>
      <c r="X493" s="52">
        <v>89.612906609999996</v>
      </c>
      <c r="Y493" s="52">
        <v>90.738259529999993</v>
      </c>
    </row>
    <row r="494" spans="1:25" s="53" customFormat="1" ht="15.75" x14ac:dyDescent="0.3">
      <c r="A494" s="51" t="s">
        <v>152</v>
      </c>
      <c r="B494" s="52">
        <v>92.69200549</v>
      </c>
      <c r="C494" s="52">
        <v>96.313374179999997</v>
      </c>
      <c r="D494" s="52">
        <v>98.380744359999994</v>
      </c>
      <c r="E494" s="52">
        <v>99.186615700000004</v>
      </c>
      <c r="F494" s="52">
        <v>98.723241270000003</v>
      </c>
      <c r="G494" s="52">
        <v>97.968281169999997</v>
      </c>
      <c r="H494" s="52">
        <v>95.006268449999993</v>
      </c>
      <c r="I494" s="52">
        <v>92.431216250000006</v>
      </c>
      <c r="J494" s="52">
        <v>91.369529850000006</v>
      </c>
      <c r="K494" s="52">
        <v>89.695829180000004</v>
      </c>
      <c r="L494" s="52">
        <v>89.152496819999996</v>
      </c>
      <c r="M494" s="52">
        <v>90.233180099999998</v>
      </c>
      <c r="N494" s="52">
        <v>90.920327760000006</v>
      </c>
      <c r="O494" s="52">
        <v>91.373872509999998</v>
      </c>
      <c r="P494" s="52">
        <v>91.836782779999993</v>
      </c>
      <c r="Q494" s="52">
        <v>92.232429839999995</v>
      </c>
      <c r="R494" s="52">
        <v>91.873024790000002</v>
      </c>
      <c r="S494" s="52">
        <v>89.973306890000003</v>
      </c>
      <c r="T494" s="52">
        <v>88.808979210000004</v>
      </c>
      <c r="U494" s="52">
        <v>89.283095739999993</v>
      </c>
      <c r="V494" s="52">
        <v>90.278069419999994</v>
      </c>
      <c r="W494" s="52">
        <v>90.501929090000004</v>
      </c>
      <c r="X494" s="52">
        <v>92.001977550000007</v>
      </c>
      <c r="Y494" s="52">
        <v>93.754982389999995</v>
      </c>
    </row>
    <row r="495" spans="1:25" s="53" customFormat="1" ht="15.75" x14ac:dyDescent="0.3">
      <c r="A495" s="51" t="s">
        <v>153</v>
      </c>
      <c r="B495" s="52">
        <v>96.652846960000005</v>
      </c>
      <c r="C495" s="52">
        <v>98.270475869999999</v>
      </c>
      <c r="D495" s="52">
        <v>100.12456566</v>
      </c>
      <c r="E495" s="52">
        <v>100.47998595</v>
      </c>
      <c r="F495" s="52">
        <v>100.36292482</v>
      </c>
      <c r="G495" s="52">
        <v>98.840599280000006</v>
      </c>
      <c r="H495" s="52">
        <v>96.52607442</v>
      </c>
      <c r="I495" s="52">
        <v>94.473321319999997</v>
      </c>
      <c r="J495" s="52">
        <v>93.98535253</v>
      </c>
      <c r="K495" s="52">
        <v>92.702841280000001</v>
      </c>
      <c r="L495" s="52">
        <v>91.509529709999995</v>
      </c>
      <c r="M495" s="52">
        <v>92.551451420000006</v>
      </c>
      <c r="N495" s="52">
        <v>93.045174340000003</v>
      </c>
      <c r="O495" s="52">
        <v>93.809798700000002</v>
      </c>
      <c r="P495" s="52">
        <v>94.572046080000007</v>
      </c>
      <c r="Q495" s="52">
        <v>95.107364709999999</v>
      </c>
      <c r="R495" s="52">
        <v>94.802149349999993</v>
      </c>
      <c r="S495" s="52">
        <v>93.376093229999995</v>
      </c>
      <c r="T495" s="52">
        <v>92.325996599999996</v>
      </c>
      <c r="U495" s="52">
        <v>92.384280619999998</v>
      </c>
      <c r="V495" s="52">
        <v>93.487273700000003</v>
      </c>
      <c r="W495" s="52">
        <v>93.826304030000003</v>
      </c>
      <c r="X495" s="52">
        <v>95.095085350000005</v>
      </c>
      <c r="Y495" s="52">
        <v>95.533286230000002</v>
      </c>
    </row>
    <row r="496" spans="1:25" s="53" customFormat="1" ht="15.75" x14ac:dyDescent="0.3">
      <c r="A496" s="51" t="s">
        <v>154</v>
      </c>
      <c r="B496" s="52">
        <v>98.741375880000007</v>
      </c>
      <c r="C496" s="52">
        <v>100.94767195</v>
      </c>
      <c r="D496" s="52">
        <v>102.68424966000001</v>
      </c>
      <c r="E496" s="52">
        <v>103.25049031</v>
      </c>
      <c r="F496" s="52">
        <v>103.37105943</v>
      </c>
      <c r="G496" s="52">
        <v>103.56412122</v>
      </c>
      <c r="H496" s="52">
        <v>101.50429701</v>
      </c>
      <c r="I496" s="52">
        <v>98.09000605</v>
      </c>
      <c r="J496" s="52">
        <v>96.401896620000002</v>
      </c>
      <c r="K496" s="52">
        <v>95.907328730000003</v>
      </c>
      <c r="L496" s="52">
        <v>96.147459319999996</v>
      </c>
      <c r="M496" s="52">
        <v>96.373089410000006</v>
      </c>
      <c r="N496" s="52">
        <v>97.069764129999996</v>
      </c>
      <c r="O496" s="52">
        <v>97.558285179999999</v>
      </c>
      <c r="P496" s="52">
        <v>98.348712879999994</v>
      </c>
      <c r="Q496" s="52">
        <v>98.117417520000004</v>
      </c>
      <c r="R496" s="52">
        <v>97.448537380000005</v>
      </c>
      <c r="S496" s="52">
        <v>95.860867900000002</v>
      </c>
      <c r="T496" s="52">
        <v>94.949136010000004</v>
      </c>
      <c r="U496" s="52">
        <v>95.408033189999998</v>
      </c>
      <c r="V496" s="52">
        <v>96.694415939999999</v>
      </c>
      <c r="W496" s="52">
        <v>97.005935339999994</v>
      </c>
      <c r="X496" s="52">
        <v>98.710313659999997</v>
      </c>
      <c r="Y496" s="52">
        <v>99.423854480000003</v>
      </c>
    </row>
    <row r="497" spans="1:25" s="53" customFormat="1" ht="15.75" x14ac:dyDescent="0.3">
      <c r="A497" s="51" t="s">
        <v>155</v>
      </c>
      <c r="B497" s="52">
        <v>99.383589729999997</v>
      </c>
      <c r="C497" s="52">
        <v>101.40624975</v>
      </c>
      <c r="D497" s="52">
        <v>102.64378216</v>
      </c>
      <c r="E497" s="52">
        <v>108.16058417000001</v>
      </c>
      <c r="F497" s="52">
        <v>108.29125903000001</v>
      </c>
      <c r="G497" s="52">
        <v>107.85045162999999</v>
      </c>
      <c r="H497" s="52">
        <v>105.00511658000001</v>
      </c>
      <c r="I497" s="52">
        <v>102.19757688999999</v>
      </c>
      <c r="J497" s="52">
        <v>100.25653817</v>
      </c>
      <c r="K497" s="52">
        <v>98.515274739999995</v>
      </c>
      <c r="L497" s="52">
        <v>98.728336549999995</v>
      </c>
      <c r="M497" s="52">
        <v>99.078713579999999</v>
      </c>
      <c r="N497" s="52">
        <v>99.795752840000006</v>
      </c>
      <c r="O497" s="52">
        <v>100.79696754</v>
      </c>
      <c r="P497" s="52">
        <v>101.28111140999999</v>
      </c>
      <c r="Q497" s="52">
        <v>101.81926488000001</v>
      </c>
      <c r="R497" s="52">
        <v>102.1808925</v>
      </c>
      <c r="S497" s="52">
        <v>100.80726916</v>
      </c>
      <c r="T497" s="52">
        <v>100.16609498</v>
      </c>
      <c r="U497" s="52">
        <v>100.64817985000001</v>
      </c>
      <c r="V497" s="52">
        <v>101.27082364</v>
      </c>
      <c r="W497" s="52">
        <v>101.72106592999999</v>
      </c>
      <c r="X497" s="52">
        <v>103.44859575</v>
      </c>
      <c r="Y497" s="52">
        <v>104.30718374</v>
      </c>
    </row>
    <row r="498" spans="1:25" s="53" customFormat="1" ht="15.75" x14ac:dyDescent="0.3">
      <c r="A498" s="51" t="s">
        <v>156</v>
      </c>
      <c r="B498" s="52">
        <v>97.65993933</v>
      </c>
      <c r="C498" s="52">
        <v>96.733468650000006</v>
      </c>
      <c r="D498" s="52">
        <v>98.484975829999996</v>
      </c>
      <c r="E498" s="52">
        <v>105.36823621000001</v>
      </c>
      <c r="F498" s="52">
        <v>105.39001723</v>
      </c>
      <c r="G498" s="52">
        <v>104.63428351</v>
      </c>
      <c r="H498" s="52">
        <v>103.95796833</v>
      </c>
      <c r="I498" s="52">
        <v>102.10297156999999</v>
      </c>
      <c r="J498" s="52">
        <v>99.733926999999994</v>
      </c>
      <c r="K498" s="52">
        <v>97.890539669999995</v>
      </c>
      <c r="L498" s="52">
        <v>95.996785700000004</v>
      </c>
      <c r="M498" s="52">
        <v>95.543224870000003</v>
      </c>
      <c r="N498" s="52">
        <v>95.065552229999994</v>
      </c>
      <c r="O498" s="52">
        <v>95.10431955</v>
      </c>
      <c r="P498" s="52">
        <v>95.449446609999995</v>
      </c>
      <c r="Q498" s="52">
        <v>96.141454460000006</v>
      </c>
      <c r="R498" s="52">
        <v>95.609728739999994</v>
      </c>
      <c r="S498" s="52">
        <v>94.112150249999999</v>
      </c>
      <c r="T498" s="52">
        <v>95.091977069999999</v>
      </c>
      <c r="U498" s="52">
        <v>95.574646200000004</v>
      </c>
      <c r="V498" s="52">
        <v>96.438500919999996</v>
      </c>
      <c r="W498" s="52">
        <v>96.699221269999995</v>
      </c>
      <c r="X498" s="52">
        <v>98.150037350000005</v>
      </c>
      <c r="Y498" s="52">
        <v>98.786160469999999</v>
      </c>
    </row>
    <row r="499" spans="1:25" s="53" customFormat="1" ht="15.75" x14ac:dyDescent="0.3">
      <c r="A499" s="51" t="s">
        <v>157</v>
      </c>
      <c r="B499" s="52">
        <v>94.053123420000006</v>
      </c>
      <c r="C499" s="52">
        <v>96.933286910000007</v>
      </c>
      <c r="D499" s="52">
        <v>99.641395900000006</v>
      </c>
      <c r="E499" s="52">
        <v>101.36255420000001</v>
      </c>
      <c r="F499" s="52">
        <v>101.7427302</v>
      </c>
      <c r="G499" s="52">
        <v>100.92788873000001</v>
      </c>
      <c r="H499" s="52">
        <v>100.43851356</v>
      </c>
      <c r="I499" s="52">
        <v>99.071244609999994</v>
      </c>
      <c r="J499" s="52">
        <v>97.223643129999999</v>
      </c>
      <c r="K499" s="52">
        <v>96.371996240000001</v>
      </c>
      <c r="L499" s="52">
        <v>93.522514319999999</v>
      </c>
      <c r="M499" s="52">
        <v>92.853413970000005</v>
      </c>
      <c r="N499" s="52">
        <v>93.21478132</v>
      </c>
      <c r="O499" s="52">
        <v>94.620076760000003</v>
      </c>
      <c r="P499" s="52">
        <v>94.130150380000003</v>
      </c>
      <c r="Q499" s="52">
        <v>94.045556719999993</v>
      </c>
      <c r="R499" s="52">
        <v>94.055427289999997</v>
      </c>
      <c r="S499" s="52">
        <v>93.324173889999997</v>
      </c>
      <c r="T499" s="52">
        <v>92.311078030000004</v>
      </c>
      <c r="U499" s="52">
        <v>92.634695899999997</v>
      </c>
      <c r="V499" s="52">
        <v>93.669743650000001</v>
      </c>
      <c r="W499" s="52">
        <v>93.98138222</v>
      </c>
      <c r="X499" s="52">
        <v>95.417827419999995</v>
      </c>
      <c r="Y499" s="52">
        <v>96.105987499999998</v>
      </c>
    </row>
    <row r="500" spans="1:25" s="53" customFormat="1" ht="15.75" x14ac:dyDescent="0.3">
      <c r="A500" s="51" t="s">
        <v>158</v>
      </c>
      <c r="B500" s="52">
        <v>99.161957479999998</v>
      </c>
      <c r="C500" s="52">
        <v>101.11204787</v>
      </c>
      <c r="D500" s="52">
        <v>101.91436089</v>
      </c>
      <c r="E500" s="52">
        <v>102.46472109</v>
      </c>
      <c r="F500" s="52">
        <v>102.28446873</v>
      </c>
      <c r="G500" s="52">
        <v>101.01222629999999</v>
      </c>
      <c r="H500" s="52">
        <v>99.711767530000003</v>
      </c>
      <c r="I500" s="52">
        <v>97.634275459999998</v>
      </c>
      <c r="J500" s="52">
        <v>95.030022310000007</v>
      </c>
      <c r="K500" s="52">
        <v>93.590073790000005</v>
      </c>
      <c r="L500" s="52">
        <v>92.964631760000003</v>
      </c>
      <c r="M500" s="52">
        <v>93.54162445</v>
      </c>
      <c r="N500" s="52">
        <v>93.544305309999999</v>
      </c>
      <c r="O500" s="52">
        <v>93.893142080000004</v>
      </c>
      <c r="P500" s="52">
        <v>93.800124299999993</v>
      </c>
      <c r="Q500" s="52">
        <v>94.232586690000005</v>
      </c>
      <c r="R500" s="52">
        <v>95.043952590000004</v>
      </c>
      <c r="S500" s="52">
        <v>93.725292519999996</v>
      </c>
      <c r="T500" s="52">
        <v>92.22936928</v>
      </c>
      <c r="U500" s="52">
        <v>92.841113230000005</v>
      </c>
      <c r="V500" s="52">
        <v>94.048473240000007</v>
      </c>
      <c r="W500" s="52">
        <v>94.733221920000005</v>
      </c>
      <c r="X500" s="52">
        <v>96.410085600000002</v>
      </c>
      <c r="Y500" s="52">
        <v>97.237118679999995</v>
      </c>
    </row>
    <row r="501" spans="1:25" s="53" customFormat="1" ht="15.75" x14ac:dyDescent="0.3">
      <c r="A501" s="51" t="s">
        <v>159</v>
      </c>
      <c r="B501" s="52">
        <v>106.70681777</v>
      </c>
      <c r="C501" s="52">
        <v>107.92760367</v>
      </c>
      <c r="D501" s="52">
        <v>108.63812239000001</v>
      </c>
      <c r="E501" s="52">
        <v>109.39688506</v>
      </c>
      <c r="F501" s="52">
        <v>109.41042</v>
      </c>
      <c r="G501" s="52">
        <v>108.13164878000001</v>
      </c>
      <c r="H501" s="52">
        <v>106.0203839</v>
      </c>
      <c r="I501" s="52">
        <v>103.80448423</v>
      </c>
      <c r="J501" s="52">
        <v>101.47407637000001</v>
      </c>
      <c r="K501" s="52">
        <v>99.438538280000003</v>
      </c>
      <c r="L501" s="52">
        <v>98.930528429999995</v>
      </c>
      <c r="M501" s="52">
        <v>99.328644800000006</v>
      </c>
      <c r="N501" s="52">
        <v>101.30602254</v>
      </c>
      <c r="O501" s="52">
        <v>103.13720727</v>
      </c>
      <c r="P501" s="52">
        <v>104.35986281</v>
      </c>
      <c r="Q501" s="52">
        <v>105.86036952000001</v>
      </c>
      <c r="R501" s="52">
        <v>105.31756741</v>
      </c>
      <c r="S501" s="52">
        <v>103.03486117999999</v>
      </c>
      <c r="T501" s="52">
        <v>102.20801844</v>
      </c>
      <c r="U501" s="52">
        <v>102.74505195</v>
      </c>
      <c r="V501" s="52">
        <v>103.83506678000001</v>
      </c>
      <c r="W501" s="52">
        <v>104.95764551000001</v>
      </c>
      <c r="X501" s="52">
        <v>106.30098332999999</v>
      </c>
      <c r="Y501" s="52">
        <v>107.17195224</v>
      </c>
    </row>
    <row r="502" spans="1:25" s="53" customFormat="1" ht="15.75" x14ac:dyDescent="0.3">
      <c r="A502" s="51" t="s">
        <v>160</v>
      </c>
      <c r="B502" s="52">
        <v>104.73034346999999</v>
      </c>
      <c r="C502" s="52">
        <v>104.03017607</v>
      </c>
      <c r="D502" s="52">
        <v>104.67018646</v>
      </c>
      <c r="E502" s="52">
        <v>105.28096377999999</v>
      </c>
      <c r="F502" s="52">
        <v>107.98704659000001</v>
      </c>
      <c r="G502" s="52">
        <v>107.61822414</v>
      </c>
      <c r="H502" s="52">
        <v>105.38489876</v>
      </c>
      <c r="I502" s="52">
        <v>102.60498488</v>
      </c>
      <c r="J502" s="52">
        <v>101.75929035999999</v>
      </c>
      <c r="K502" s="52">
        <v>101.2477705</v>
      </c>
      <c r="L502" s="52">
        <v>99.807461590000003</v>
      </c>
      <c r="M502" s="52">
        <v>100.12079497000001</v>
      </c>
      <c r="N502" s="52">
        <v>100.88550892000001</v>
      </c>
      <c r="O502" s="52">
        <v>100.88326585</v>
      </c>
      <c r="P502" s="52">
        <v>101.02122614</v>
      </c>
      <c r="Q502" s="52">
        <v>100.13267205</v>
      </c>
      <c r="R502" s="52">
        <v>100.16544026</v>
      </c>
      <c r="S502" s="52">
        <v>98.520390610000007</v>
      </c>
      <c r="T502" s="52">
        <v>99.642586600000001</v>
      </c>
      <c r="U502" s="52">
        <v>99.892690459999997</v>
      </c>
      <c r="V502" s="52">
        <v>100.83866937000001</v>
      </c>
      <c r="W502" s="52">
        <v>100.49101324999999</v>
      </c>
      <c r="X502" s="52">
        <v>101.62627562999999</v>
      </c>
      <c r="Y502" s="52">
        <v>102.37936096</v>
      </c>
    </row>
    <row r="503" spans="1:25" s="53" customFormat="1" ht="15.75" x14ac:dyDescent="0.3">
      <c r="A503" s="51" t="s">
        <v>161</v>
      </c>
      <c r="B503" s="52">
        <v>100.84896238</v>
      </c>
      <c r="C503" s="52">
        <v>102.77221470000001</v>
      </c>
      <c r="D503" s="52">
        <v>103.75947695000001</v>
      </c>
      <c r="E503" s="52">
        <v>104.11914161999999</v>
      </c>
      <c r="F503" s="52">
        <v>104.21246587</v>
      </c>
      <c r="G503" s="52">
        <v>103.8880139</v>
      </c>
      <c r="H503" s="52">
        <v>101.41424920999999</v>
      </c>
      <c r="I503" s="52">
        <v>98.876888829999999</v>
      </c>
      <c r="J503" s="52">
        <v>97.797947429999994</v>
      </c>
      <c r="K503" s="52">
        <v>96.793086400000007</v>
      </c>
      <c r="L503" s="52">
        <v>97.987309690000004</v>
      </c>
      <c r="M503" s="52">
        <v>99.158221080000004</v>
      </c>
      <c r="N503" s="52">
        <v>97.488860970000005</v>
      </c>
      <c r="O503" s="52">
        <v>97.774281439999996</v>
      </c>
      <c r="P503" s="52">
        <v>97.816204780000007</v>
      </c>
      <c r="Q503" s="52">
        <v>95.296905789999997</v>
      </c>
      <c r="R503" s="52">
        <v>95.66209053</v>
      </c>
      <c r="S503" s="52">
        <v>97.005204590000005</v>
      </c>
      <c r="T503" s="52">
        <v>94.841153599999998</v>
      </c>
      <c r="U503" s="52">
        <v>96.584800259999994</v>
      </c>
      <c r="V503" s="52">
        <v>96.688073739999993</v>
      </c>
      <c r="W503" s="52">
        <v>97.886121270000004</v>
      </c>
      <c r="X503" s="52">
        <v>98.232055750000001</v>
      </c>
      <c r="Y503" s="52">
        <v>99.833661129999996</v>
      </c>
    </row>
    <row r="504" spans="1:25" s="53" customFormat="1" ht="15.75" x14ac:dyDescent="0.3">
      <c r="A504" s="51" t="s">
        <v>162</v>
      </c>
      <c r="B504" s="52">
        <v>105.13739811000001</v>
      </c>
      <c r="C504" s="52">
        <v>107.1765699</v>
      </c>
      <c r="D504" s="52">
        <v>105.90886935</v>
      </c>
      <c r="E504" s="52">
        <v>105.88157965000001</v>
      </c>
      <c r="F504" s="52">
        <v>105.87640405</v>
      </c>
      <c r="G504" s="52">
        <v>102.45130318</v>
      </c>
      <c r="H504" s="52">
        <v>103.58239494999999</v>
      </c>
      <c r="I504" s="52">
        <v>102.0293771</v>
      </c>
      <c r="J504" s="52">
        <v>101.82711595000001</v>
      </c>
      <c r="K504" s="52">
        <v>100.86727971000001</v>
      </c>
      <c r="L504" s="52">
        <v>101.0364699</v>
      </c>
      <c r="M504" s="52">
        <v>102.04616304</v>
      </c>
      <c r="N504" s="52">
        <v>101.96532833000001</v>
      </c>
      <c r="O504" s="52">
        <v>101.6064234</v>
      </c>
      <c r="P504" s="52">
        <v>102.07040619999999</v>
      </c>
      <c r="Q504" s="52">
        <v>102.59552693000001</v>
      </c>
      <c r="R504" s="52">
        <v>102.37680231</v>
      </c>
      <c r="S504" s="52">
        <v>100.44414763</v>
      </c>
      <c r="T504" s="52">
        <v>101.09878553999999</v>
      </c>
      <c r="U504" s="52">
        <v>101.61020468</v>
      </c>
      <c r="V504" s="52">
        <v>102.96017147000001</v>
      </c>
      <c r="W504" s="52">
        <v>102.97942620000001</v>
      </c>
      <c r="X504" s="52">
        <v>103.00568753</v>
      </c>
      <c r="Y504" s="52">
        <v>105.34342143000001</v>
      </c>
    </row>
    <row r="505" spans="1:25" s="53" customFormat="1" ht="15.75" x14ac:dyDescent="0.3">
      <c r="A505" s="51" t="s">
        <v>163</v>
      </c>
      <c r="B505" s="52">
        <v>109.2778706</v>
      </c>
      <c r="C505" s="52">
        <v>111.06236527999999</v>
      </c>
      <c r="D505" s="52">
        <v>111.91069673</v>
      </c>
      <c r="E505" s="52">
        <v>111.85832046</v>
      </c>
      <c r="F505" s="52">
        <v>112.54664074</v>
      </c>
      <c r="G505" s="52">
        <v>111.94544827</v>
      </c>
      <c r="H505" s="52">
        <v>111.46647067000001</v>
      </c>
      <c r="I505" s="52">
        <v>108.57105237</v>
      </c>
      <c r="J505" s="52">
        <v>105.42967263</v>
      </c>
      <c r="K505" s="52">
        <v>105.35947600999999</v>
      </c>
      <c r="L505" s="52">
        <v>104.90213998</v>
      </c>
      <c r="M505" s="52">
        <v>106.50976172</v>
      </c>
      <c r="N505" s="52">
        <v>106.96664404000001</v>
      </c>
      <c r="O505" s="52">
        <v>107.59475148</v>
      </c>
      <c r="P505" s="52">
        <v>108.57884514</v>
      </c>
      <c r="Q505" s="52">
        <v>109.14046662</v>
      </c>
      <c r="R505" s="52">
        <v>109.36815269</v>
      </c>
      <c r="S505" s="52">
        <v>108.39066145</v>
      </c>
      <c r="T505" s="52">
        <v>105.10575282000001</v>
      </c>
      <c r="U505" s="52">
        <v>106.68002402</v>
      </c>
      <c r="V505" s="52">
        <v>107.1522284</v>
      </c>
      <c r="W505" s="52">
        <v>107.3830693</v>
      </c>
      <c r="X505" s="52">
        <v>108.66337793</v>
      </c>
      <c r="Y505" s="52">
        <v>109.34623967</v>
      </c>
    </row>
    <row r="506" spans="1:25" s="53" customFormat="1" ht="15.75" x14ac:dyDescent="0.3">
      <c r="A506" s="51" t="s">
        <v>164</v>
      </c>
      <c r="B506" s="52">
        <v>107.17096445999999</v>
      </c>
      <c r="C506" s="52">
        <v>106.38271922</v>
      </c>
      <c r="D506" s="52">
        <v>107.17679912</v>
      </c>
      <c r="E506" s="52">
        <v>107.37376026</v>
      </c>
      <c r="F506" s="52">
        <v>107.15320490000001</v>
      </c>
      <c r="G506" s="52">
        <v>105.17578789</v>
      </c>
      <c r="H506" s="52">
        <v>105.10929757</v>
      </c>
      <c r="I506" s="52">
        <v>105.14131115000001</v>
      </c>
      <c r="J506" s="52">
        <v>104.12071682</v>
      </c>
      <c r="K506" s="52">
        <v>102.11310367</v>
      </c>
      <c r="L506" s="52">
        <v>101.50221711</v>
      </c>
      <c r="M506" s="52">
        <v>100.57290512</v>
      </c>
      <c r="N506" s="52">
        <v>100.90708013</v>
      </c>
      <c r="O506" s="52">
        <v>101.44595468999999</v>
      </c>
      <c r="P506" s="52">
        <v>102.67630963000001</v>
      </c>
      <c r="Q506" s="52">
        <v>101.8524867</v>
      </c>
      <c r="R506" s="52">
        <v>102.59209404000001</v>
      </c>
      <c r="S506" s="52">
        <v>100.94322609</v>
      </c>
      <c r="T506" s="52">
        <v>97.916515529999998</v>
      </c>
      <c r="U506" s="52">
        <v>96.931429199999997</v>
      </c>
      <c r="V506" s="52">
        <v>98.733909109999999</v>
      </c>
      <c r="W506" s="52">
        <v>101.31610538</v>
      </c>
      <c r="X506" s="52">
        <v>103.98810663</v>
      </c>
      <c r="Y506" s="52">
        <v>106.0255895</v>
      </c>
    </row>
    <row r="507" spans="1:25" s="23" customFormat="1" x14ac:dyDescent="0.2"/>
    <row r="508" spans="1:25" s="23" customFormat="1" x14ac:dyDescent="0.2">
      <c r="A508" s="156" t="s">
        <v>69</v>
      </c>
      <c r="B508" s="224" t="s">
        <v>124</v>
      </c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8"/>
    </row>
    <row r="509" spans="1:25" s="23" customFormat="1" x14ac:dyDescent="0.2">
      <c r="A509" s="157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134</v>
      </c>
      <c r="B510" s="76">
        <v>95.525143830000005</v>
      </c>
      <c r="C510" s="76">
        <v>97.437961259999994</v>
      </c>
      <c r="D510" s="76">
        <v>99.022085750000002</v>
      </c>
      <c r="E510" s="76">
        <v>99.084697539999993</v>
      </c>
      <c r="F510" s="76">
        <v>99.576247140000007</v>
      </c>
      <c r="G510" s="76">
        <v>98.628479970000001</v>
      </c>
      <c r="H510" s="76">
        <v>96.575801729999995</v>
      </c>
      <c r="I510" s="76">
        <v>94.378641340000001</v>
      </c>
      <c r="J510" s="76">
        <v>92.066917959999998</v>
      </c>
      <c r="K510" s="76">
        <v>91.039389679999999</v>
      </c>
      <c r="L510" s="76">
        <v>90.692570169999996</v>
      </c>
      <c r="M510" s="76">
        <v>91.690489339999999</v>
      </c>
      <c r="N510" s="76">
        <v>92.259806519999998</v>
      </c>
      <c r="O510" s="76">
        <v>92.699879559999999</v>
      </c>
      <c r="P510" s="76">
        <v>93.298770689999998</v>
      </c>
      <c r="Q510" s="76">
        <v>92.37456238</v>
      </c>
      <c r="R510" s="76">
        <v>92.781134449999996</v>
      </c>
      <c r="S510" s="76">
        <v>91.042131830000002</v>
      </c>
      <c r="T510" s="76">
        <v>89.142575489999999</v>
      </c>
      <c r="U510" s="76">
        <v>89.501144510000003</v>
      </c>
      <c r="V510" s="76">
        <v>90.761863750000003</v>
      </c>
      <c r="W510" s="76">
        <v>91.431920090000006</v>
      </c>
      <c r="X510" s="76">
        <v>91.665760689999999</v>
      </c>
      <c r="Y510" s="76">
        <v>92.713595260000005</v>
      </c>
    </row>
    <row r="511" spans="1:25" s="53" customFormat="1" ht="15.75" x14ac:dyDescent="0.3">
      <c r="A511" s="51" t="s">
        <v>135</v>
      </c>
      <c r="B511" s="52">
        <v>98.538936460000002</v>
      </c>
      <c r="C511" s="52">
        <v>98.356965549999998</v>
      </c>
      <c r="D511" s="52">
        <v>99.021438970000005</v>
      </c>
      <c r="E511" s="52">
        <v>99.682464030000006</v>
      </c>
      <c r="F511" s="52">
        <v>99.966478640000005</v>
      </c>
      <c r="G511" s="52">
        <v>100.05935535</v>
      </c>
      <c r="H511" s="52">
        <v>100.00833093999999</v>
      </c>
      <c r="I511" s="52">
        <v>98.355181439999996</v>
      </c>
      <c r="J511" s="52">
        <v>96.042684179999995</v>
      </c>
      <c r="K511" s="52">
        <v>94.049600510000005</v>
      </c>
      <c r="L511" s="52">
        <v>92.608160319999996</v>
      </c>
      <c r="M511" s="52">
        <v>92.279205919999995</v>
      </c>
      <c r="N511" s="52">
        <v>93.285731780000006</v>
      </c>
      <c r="O511" s="52">
        <v>94.266250510000006</v>
      </c>
      <c r="P511" s="52">
        <v>94.991137420000001</v>
      </c>
      <c r="Q511" s="52">
        <v>95.106889140000007</v>
      </c>
      <c r="R511" s="52">
        <v>93.995860840000006</v>
      </c>
      <c r="S511" s="52">
        <v>92.235906369999995</v>
      </c>
      <c r="T511" s="52">
        <v>90.801378569999997</v>
      </c>
      <c r="U511" s="52">
        <v>91.306977829999994</v>
      </c>
      <c r="V511" s="52">
        <v>92.476292189999995</v>
      </c>
      <c r="W511" s="52">
        <v>93.041500220000003</v>
      </c>
      <c r="X511" s="52">
        <v>94.513728689999994</v>
      </c>
      <c r="Y511" s="52">
        <v>95.449315819999995</v>
      </c>
    </row>
    <row r="512" spans="1:25" s="53" customFormat="1" ht="15.75" x14ac:dyDescent="0.3">
      <c r="A512" s="51" t="s">
        <v>136</v>
      </c>
      <c r="B512" s="52">
        <v>93.772578490000001</v>
      </c>
      <c r="C512" s="52">
        <v>95.813621909999995</v>
      </c>
      <c r="D512" s="52">
        <v>97.976373370000005</v>
      </c>
      <c r="E512" s="52">
        <v>97.857350539999999</v>
      </c>
      <c r="F512" s="52">
        <v>97.616243010000005</v>
      </c>
      <c r="G512" s="52">
        <v>98.225092849999996</v>
      </c>
      <c r="H512" s="52">
        <v>97.94798969</v>
      </c>
      <c r="I512" s="52">
        <v>97.767836099999997</v>
      </c>
      <c r="J512" s="52">
        <v>96.155893899999995</v>
      </c>
      <c r="K512" s="52">
        <v>94.297851469999998</v>
      </c>
      <c r="L512" s="52">
        <v>92.283917200000005</v>
      </c>
      <c r="M512" s="52">
        <v>92.18828121</v>
      </c>
      <c r="N512" s="52">
        <v>92.779837630000003</v>
      </c>
      <c r="O512" s="52">
        <v>94.007769460000006</v>
      </c>
      <c r="P512" s="52">
        <v>94.121503840000003</v>
      </c>
      <c r="Q512" s="52">
        <v>94.612312590000002</v>
      </c>
      <c r="R512" s="52">
        <v>93.778900849999999</v>
      </c>
      <c r="S512" s="52">
        <v>91.702531629999996</v>
      </c>
      <c r="T512" s="52">
        <v>89.58089665</v>
      </c>
      <c r="U512" s="52">
        <v>89.946721640000007</v>
      </c>
      <c r="V512" s="52">
        <v>91.365715559999998</v>
      </c>
      <c r="W512" s="52">
        <v>91.87217991</v>
      </c>
      <c r="X512" s="52">
        <v>93.21057184</v>
      </c>
      <c r="Y512" s="52">
        <v>95.451606249999998</v>
      </c>
    </row>
    <row r="513" spans="1:25" s="53" customFormat="1" ht="15.75" x14ac:dyDescent="0.3">
      <c r="A513" s="51" t="s">
        <v>137</v>
      </c>
      <c r="B513" s="52">
        <v>95.034845369999999</v>
      </c>
      <c r="C513" s="52">
        <v>96.976444700000002</v>
      </c>
      <c r="D513" s="52">
        <v>96.822453269999997</v>
      </c>
      <c r="E513" s="52">
        <v>97.149655159999995</v>
      </c>
      <c r="F513" s="52">
        <v>97.022554319999998</v>
      </c>
      <c r="G513" s="52">
        <v>96.597798109999999</v>
      </c>
      <c r="H513" s="52">
        <v>95.238397710000001</v>
      </c>
      <c r="I513" s="52">
        <v>91.968882120000004</v>
      </c>
      <c r="J513" s="52">
        <v>90.797276159999996</v>
      </c>
      <c r="K513" s="52">
        <v>90.086331959999995</v>
      </c>
      <c r="L513" s="52">
        <v>89.610395139999994</v>
      </c>
      <c r="M513" s="52">
        <v>89.942368450000004</v>
      </c>
      <c r="N513" s="52">
        <v>90.365335229999999</v>
      </c>
      <c r="O513" s="52">
        <v>90.878319039999994</v>
      </c>
      <c r="P513" s="52">
        <v>91.570786350000006</v>
      </c>
      <c r="Q513" s="52">
        <v>91.678787299999996</v>
      </c>
      <c r="R513" s="52">
        <v>91.074443130000006</v>
      </c>
      <c r="S513" s="52">
        <v>89.272997340000003</v>
      </c>
      <c r="T513" s="52">
        <v>88.220225839999998</v>
      </c>
      <c r="U513" s="52">
        <v>88.806164429999995</v>
      </c>
      <c r="V513" s="52">
        <v>89.764169890000005</v>
      </c>
      <c r="W513" s="52">
        <v>90.391764460000005</v>
      </c>
      <c r="X513" s="52">
        <v>92.160698159999995</v>
      </c>
      <c r="Y513" s="52">
        <v>92.986130119999999</v>
      </c>
    </row>
    <row r="514" spans="1:25" s="53" customFormat="1" ht="15.75" x14ac:dyDescent="0.3">
      <c r="A514" s="51" t="s">
        <v>138</v>
      </c>
      <c r="B514" s="52">
        <v>99.120160780000006</v>
      </c>
      <c r="C514" s="52">
        <v>100.13964134</v>
      </c>
      <c r="D514" s="52">
        <v>101.78718882</v>
      </c>
      <c r="E514" s="52">
        <v>100.23342253</v>
      </c>
      <c r="F514" s="52">
        <v>100.02950963000001</v>
      </c>
      <c r="G514" s="52">
        <v>99.869953899999999</v>
      </c>
      <c r="H514" s="52">
        <v>97.938474900000003</v>
      </c>
      <c r="I514" s="52">
        <v>96.09448956</v>
      </c>
      <c r="J514" s="52">
        <v>94.198469959999997</v>
      </c>
      <c r="K514" s="52">
        <v>93.928021299999997</v>
      </c>
      <c r="L514" s="52">
        <v>95.448233470000005</v>
      </c>
      <c r="M514" s="52">
        <v>98.43022551</v>
      </c>
      <c r="N514" s="52">
        <v>99.051509120000006</v>
      </c>
      <c r="O514" s="52">
        <v>99.176618129999994</v>
      </c>
      <c r="P514" s="52">
        <v>98.822618289999994</v>
      </c>
      <c r="Q514" s="52">
        <v>98.650383550000001</v>
      </c>
      <c r="R514" s="52">
        <v>96.497653979999995</v>
      </c>
      <c r="S514" s="52">
        <v>93.984158429999994</v>
      </c>
      <c r="T514" s="52">
        <v>92.846145960000001</v>
      </c>
      <c r="U514" s="52">
        <v>93.390763800000002</v>
      </c>
      <c r="V514" s="52">
        <v>95.072216089999998</v>
      </c>
      <c r="W514" s="52">
        <v>95.237590940000004</v>
      </c>
      <c r="X514" s="52">
        <v>96.027113619999994</v>
      </c>
      <c r="Y514" s="52">
        <v>97.476584509999995</v>
      </c>
    </row>
    <row r="515" spans="1:25" s="53" customFormat="1" ht="15.75" x14ac:dyDescent="0.3">
      <c r="A515" s="51" t="s">
        <v>139</v>
      </c>
      <c r="B515" s="52">
        <v>93.758327919999999</v>
      </c>
      <c r="C515" s="52">
        <v>94.376333759999994</v>
      </c>
      <c r="D515" s="52">
        <v>95.798129270000004</v>
      </c>
      <c r="E515" s="52">
        <v>96.122416709999996</v>
      </c>
      <c r="F515" s="52">
        <v>95.565446789999996</v>
      </c>
      <c r="G515" s="52">
        <v>94.284760469999995</v>
      </c>
      <c r="H515" s="52">
        <v>92.110744990000001</v>
      </c>
      <c r="I515" s="52">
        <v>89.470136420000003</v>
      </c>
      <c r="J515" s="52">
        <v>89.249003009999996</v>
      </c>
      <c r="K515" s="52">
        <v>88.265966930000005</v>
      </c>
      <c r="L515" s="52">
        <v>87.340618109999994</v>
      </c>
      <c r="M515" s="52">
        <v>87.808350660000002</v>
      </c>
      <c r="N515" s="52">
        <v>89.543701530000007</v>
      </c>
      <c r="O515" s="52">
        <v>89.688161010000002</v>
      </c>
      <c r="P515" s="52">
        <v>90.275874160000001</v>
      </c>
      <c r="Q515" s="52">
        <v>90.510098310000004</v>
      </c>
      <c r="R515" s="52">
        <v>90.188453920000001</v>
      </c>
      <c r="S515" s="52">
        <v>88.536984869999998</v>
      </c>
      <c r="T515" s="52">
        <v>87.489456230000002</v>
      </c>
      <c r="U515" s="52">
        <v>87.97144797</v>
      </c>
      <c r="V515" s="52">
        <v>89.418090120000002</v>
      </c>
      <c r="W515" s="52">
        <v>89.526251810000005</v>
      </c>
      <c r="X515" s="52">
        <v>90.899821630000005</v>
      </c>
      <c r="Y515" s="52">
        <v>91.995905800000003</v>
      </c>
    </row>
    <row r="516" spans="1:25" s="53" customFormat="1" ht="15.75" x14ac:dyDescent="0.3">
      <c r="A516" s="51" t="s">
        <v>140</v>
      </c>
      <c r="B516" s="52">
        <v>91.919941910000006</v>
      </c>
      <c r="C516" s="52">
        <v>92.77002023</v>
      </c>
      <c r="D516" s="52">
        <v>95.326763740000004</v>
      </c>
      <c r="E516" s="52">
        <v>94.984525500000004</v>
      </c>
      <c r="F516" s="52">
        <v>94.687371040000002</v>
      </c>
      <c r="G516" s="52">
        <v>94.796118800000002</v>
      </c>
      <c r="H516" s="52">
        <v>92.632036310000004</v>
      </c>
      <c r="I516" s="52">
        <v>90.5028133</v>
      </c>
      <c r="J516" s="52">
        <v>89.207127319999998</v>
      </c>
      <c r="K516" s="52">
        <v>88.928509779999999</v>
      </c>
      <c r="L516" s="52">
        <v>89.307501779999996</v>
      </c>
      <c r="M516" s="52">
        <v>90.917465489999998</v>
      </c>
      <c r="N516" s="52">
        <v>92.518577609999994</v>
      </c>
      <c r="O516" s="52">
        <v>94.123710919999994</v>
      </c>
      <c r="P516" s="52">
        <v>94.260521999999995</v>
      </c>
      <c r="Q516" s="52">
        <v>94.404605889999999</v>
      </c>
      <c r="R516" s="52">
        <v>93.904336580000006</v>
      </c>
      <c r="S516" s="52">
        <v>92.464933329999994</v>
      </c>
      <c r="T516" s="52">
        <v>90.608382090000006</v>
      </c>
      <c r="U516" s="52">
        <v>90.985284280000002</v>
      </c>
      <c r="V516" s="52">
        <v>93.470418960000003</v>
      </c>
      <c r="W516" s="52">
        <v>94.431642850000003</v>
      </c>
      <c r="X516" s="52">
        <v>95.647151809999997</v>
      </c>
      <c r="Y516" s="52">
        <v>97.188210810000001</v>
      </c>
    </row>
    <row r="517" spans="1:25" s="53" customFormat="1" ht="15.75" x14ac:dyDescent="0.3">
      <c r="A517" s="51" t="s">
        <v>141</v>
      </c>
      <c r="B517" s="52">
        <v>94.303585870000006</v>
      </c>
      <c r="C517" s="52">
        <v>95.78910802</v>
      </c>
      <c r="D517" s="52">
        <v>95.991199140000006</v>
      </c>
      <c r="E517" s="52">
        <v>96.096904190000004</v>
      </c>
      <c r="F517" s="52">
        <v>95.983291800000003</v>
      </c>
      <c r="G517" s="52">
        <v>95.679741019999994</v>
      </c>
      <c r="H517" s="52">
        <v>93.670877809999993</v>
      </c>
      <c r="I517" s="52">
        <v>90.988456819999996</v>
      </c>
      <c r="J517" s="52">
        <v>89.254031040000001</v>
      </c>
      <c r="K517" s="52">
        <v>88.446679230000001</v>
      </c>
      <c r="L517" s="52">
        <v>88.405955289999994</v>
      </c>
      <c r="M517" s="52">
        <v>89.088602429999995</v>
      </c>
      <c r="N517" s="52">
        <v>89.171285010000005</v>
      </c>
      <c r="O517" s="52">
        <v>89.411834499999998</v>
      </c>
      <c r="P517" s="52">
        <v>90.10014572</v>
      </c>
      <c r="Q517" s="52">
        <v>90.31473785</v>
      </c>
      <c r="R517" s="52">
        <v>89.805934649999998</v>
      </c>
      <c r="S517" s="52">
        <v>87.917995790000006</v>
      </c>
      <c r="T517" s="52">
        <v>87.362857070000004</v>
      </c>
      <c r="U517" s="52">
        <v>87.424650080000006</v>
      </c>
      <c r="V517" s="52">
        <v>87.77570532</v>
      </c>
      <c r="W517" s="52">
        <v>88.396225040000004</v>
      </c>
      <c r="X517" s="52">
        <v>89.846620650000006</v>
      </c>
      <c r="Y517" s="52">
        <v>91.432257579999998</v>
      </c>
    </row>
    <row r="518" spans="1:25" s="53" customFormat="1" ht="15.75" x14ac:dyDescent="0.3">
      <c r="A518" s="51" t="s">
        <v>142</v>
      </c>
      <c r="B518" s="52">
        <v>98.880334450000007</v>
      </c>
      <c r="C518" s="52">
        <v>100.90505604000001</v>
      </c>
      <c r="D518" s="52">
        <v>103.60077362</v>
      </c>
      <c r="E518" s="52">
        <v>103.98627870999999</v>
      </c>
      <c r="F518" s="52">
        <v>104.27323428</v>
      </c>
      <c r="G518" s="52">
        <v>103.59550296</v>
      </c>
      <c r="H518" s="52">
        <v>102.91560149999999</v>
      </c>
      <c r="I518" s="52">
        <v>101.46699884</v>
      </c>
      <c r="J518" s="52">
        <v>99.577691790000003</v>
      </c>
      <c r="K518" s="52">
        <v>97.810448559999998</v>
      </c>
      <c r="L518" s="52">
        <v>95.848030059999999</v>
      </c>
      <c r="M518" s="52">
        <v>95.745685910000006</v>
      </c>
      <c r="N518" s="52">
        <v>97.052876850000004</v>
      </c>
      <c r="O518" s="52">
        <v>96.8066247</v>
      </c>
      <c r="P518" s="52">
        <v>97.590108650000005</v>
      </c>
      <c r="Q518" s="52">
        <v>98.414097299999995</v>
      </c>
      <c r="R518" s="52">
        <v>98.052571220000004</v>
      </c>
      <c r="S518" s="52">
        <v>97.810647689999996</v>
      </c>
      <c r="T518" s="52">
        <v>95.992018279999996</v>
      </c>
      <c r="U518" s="52">
        <v>97.224840400000005</v>
      </c>
      <c r="V518" s="52">
        <v>98.189592989999994</v>
      </c>
      <c r="W518" s="52">
        <v>97.584366509999995</v>
      </c>
      <c r="X518" s="52">
        <v>99.241068519999999</v>
      </c>
      <c r="Y518" s="52">
        <v>100.60926809999999</v>
      </c>
    </row>
    <row r="519" spans="1:25" s="53" customFormat="1" ht="15.75" x14ac:dyDescent="0.3">
      <c r="A519" s="51" t="s">
        <v>143</v>
      </c>
      <c r="B519" s="52">
        <v>98.126654610000003</v>
      </c>
      <c r="C519" s="52">
        <v>100.05683507000001</v>
      </c>
      <c r="D519" s="52">
        <v>101.02689171999999</v>
      </c>
      <c r="E519" s="52">
        <v>101.85616383999999</v>
      </c>
      <c r="F519" s="52">
        <v>101.44281368</v>
      </c>
      <c r="G519" s="52">
        <v>100.23503592</v>
      </c>
      <c r="H519" s="52">
        <v>101.16437273</v>
      </c>
      <c r="I519" s="52">
        <v>100.39221362000001</v>
      </c>
      <c r="J519" s="52">
        <v>98.209286789999993</v>
      </c>
      <c r="K519" s="52">
        <v>95.264675510000004</v>
      </c>
      <c r="L519" s="52">
        <v>93.822343040000007</v>
      </c>
      <c r="M519" s="52">
        <v>93.32871548</v>
      </c>
      <c r="N519" s="52">
        <v>93.729573680000001</v>
      </c>
      <c r="O519" s="52">
        <v>95.252019970000006</v>
      </c>
      <c r="P519" s="52">
        <v>96.260507050000001</v>
      </c>
      <c r="Q519" s="52">
        <v>96.081781129999996</v>
      </c>
      <c r="R519" s="52">
        <v>95.63402404</v>
      </c>
      <c r="S519" s="52">
        <v>93.2695571</v>
      </c>
      <c r="T519" s="52">
        <v>91.476636459999995</v>
      </c>
      <c r="U519" s="52">
        <v>92.110993390000004</v>
      </c>
      <c r="V519" s="52">
        <v>93.109503910000001</v>
      </c>
      <c r="W519" s="52">
        <v>93.970284960000001</v>
      </c>
      <c r="X519" s="52">
        <v>95.835034039999996</v>
      </c>
      <c r="Y519" s="52">
        <v>97.383925880000007</v>
      </c>
    </row>
    <row r="520" spans="1:25" s="53" customFormat="1" ht="15.75" x14ac:dyDescent="0.3">
      <c r="A520" s="51" t="s">
        <v>144</v>
      </c>
      <c r="B520" s="52">
        <v>97.523429609999994</v>
      </c>
      <c r="C520" s="52">
        <v>98.482766479999995</v>
      </c>
      <c r="D520" s="52">
        <v>99.895108140000005</v>
      </c>
      <c r="E520" s="52">
        <v>100.57082552</v>
      </c>
      <c r="F520" s="52">
        <v>99.734176520000005</v>
      </c>
      <c r="G520" s="52">
        <v>99.269140699999994</v>
      </c>
      <c r="H520" s="52">
        <v>96.538364580000007</v>
      </c>
      <c r="I520" s="52">
        <v>95.486818499999998</v>
      </c>
      <c r="J520" s="52">
        <v>93.511263099999994</v>
      </c>
      <c r="K520" s="52">
        <v>92.98047631</v>
      </c>
      <c r="L520" s="52">
        <v>92.585458549999998</v>
      </c>
      <c r="M520" s="52">
        <v>93.069952700000002</v>
      </c>
      <c r="N520" s="52">
        <v>93.348483790000003</v>
      </c>
      <c r="O520" s="52">
        <v>94.071318239999997</v>
      </c>
      <c r="P520" s="52">
        <v>94.635993560000003</v>
      </c>
      <c r="Q520" s="52">
        <v>94.329907660000003</v>
      </c>
      <c r="R520" s="52">
        <v>93.807944000000006</v>
      </c>
      <c r="S520" s="52">
        <v>91.842406980000007</v>
      </c>
      <c r="T520" s="52">
        <v>90.591862610000007</v>
      </c>
      <c r="U520" s="52">
        <v>91.489928919999997</v>
      </c>
      <c r="V520" s="52">
        <v>92.47145046</v>
      </c>
      <c r="W520" s="52">
        <v>93.404602890000007</v>
      </c>
      <c r="X520" s="52">
        <v>94.454804480000007</v>
      </c>
      <c r="Y520" s="52">
        <v>95.266604040000004</v>
      </c>
    </row>
    <row r="521" spans="1:25" s="53" customFormat="1" ht="15.75" x14ac:dyDescent="0.3">
      <c r="A521" s="51" t="s">
        <v>145</v>
      </c>
      <c r="B521" s="52">
        <v>101.48721555</v>
      </c>
      <c r="C521" s="52">
        <v>102.70312481000001</v>
      </c>
      <c r="D521" s="52">
        <v>103.2059186</v>
      </c>
      <c r="E521" s="52">
        <v>103.98232007999999</v>
      </c>
      <c r="F521" s="52">
        <v>102.68095901</v>
      </c>
      <c r="G521" s="52">
        <v>102.28947741</v>
      </c>
      <c r="H521" s="52">
        <v>100.82226153000001</v>
      </c>
      <c r="I521" s="52">
        <v>98.168568559999997</v>
      </c>
      <c r="J521" s="52">
        <v>96.557128129999995</v>
      </c>
      <c r="K521" s="52">
        <v>95.94595271</v>
      </c>
      <c r="L521" s="52">
        <v>95.508666829999996</v>
      </c>
      <c r="M521" s="52">
        <v>96.421109509999994</v>
      </c>
      <c r="N521" s="52">
        <v>96.712053010000005</v>
      </c>
      <c r="O521" s="52">
        <v>97.200009390000005</v>
      </c>
      <c r="P521" s="52">
        <v>96.977620040000005</v>
      </c>
      <c r="Q521" s="52">
        <v>97.731653170000001</v>
      </c>
      <c r="R521" s="52">
        <v>97.690441329999999</v>
      </c>
      <c r="S521" s="52">
        <v>95.565773590000006</v>
      </c>
      <c r="T521" s="52">
        <v>94.239502479999999</v>
      </c>
      <c r="U521" s="52">
        <v>94.943984920000005</v>
      </c>
      <c r="V521" s="52">
        <v>95.53047334</v>
      </c>
      <c r="W521" s="52">
        <v>96.143362089999997</v>
      </c>
      <c r="X521" s="52">
        <v>97.666492439999999</v>
      </c>
      <c r="Y521" s="52">
        <v>98.796124660000004</v>
      </c>
    </row>
    <row r="522" spans="1:25" s="53" customFormat="1" ht="15.75" x14ac:dyDescent="0.3">
      <c r="A522" s="51" t="s">
        <v>146</v>
      </c>
      <c r="B522" s="52">
        <v>98.18354472</v>
      </c>
      <c r="C522" s="52">
        <v>99.423432579999997</v>
      </c>
      <c r="D522" s="52">
        <v>100.92140633</v>
      </c>
      <c r="E522" s="52">
        <v>100.49850569</v>
      </c>
      <c r="F522" s="52">
        <v>101.19241151</v>
      </c>
      <c r="G522" s="52">
        <v>100.09930218</v>
      </c>
      <c r="H522" s="52">
        <v>97.516885000000002</v>
      </c>
      <c r="I522" s="52">
        <v>93.258141039999998</v>
      </c>
      <c r="J522" s="52">
        <v>91.365589679999999</v>
      </c>
      <c r="K522" s="52">
        <v>92.863352649999996</v>
      </c>
      <c r="L522" s="52">
        <v>92.549114430000003</v>
      </c>
      <c r="M522" s="52">
        <v>93.827238280000003</v>
      </c>
      <c r="N522" s="52">
        <v>94.451983979999994</v>
      </c>
      <c r="O522" s="52">
        <v>95.058750869999997</v>
      </c>
      <c r="P522" s="52">
        <v>95.203112899999994</v>
      </c>
      <c r="Q522" s="52">
        <v>95.333189529999999</v>
      </c>
      <c r="R522" s="52">
        <v>94.83041557</v>
      </c>
      <c r="S522" s="52">
        <v>90.91187291</v>
      </c>
      <c r="T522" s="52">
        <v>89.983919929999999</v>
      </c>
      <c r="U522" s="52">
        <v>90.658699179999999</v>
      </c>
      <c r="V522" s="52">
        <v>90.176006349999994</v>
      </c>
      <c r="W522" s="52">
        <v>90.609687820000005</v>
      </c>
      <c r="X522" s="52">
        <v>92.079920990000005</v>
      </c>
      <c r="Y522" s="52">
        <v>92.873637209999998</v>
      </c>
    </row>
    <row r="523" spans="1:25" s="53" customFormat="1" ht="15.75" x14ac:dyDescent="0.3">
      <c r="A523" s="51" t="s">
        <v>147</v>
      </c>
      <c r="B523" s="52">
        <v>97.726089229999999</v>
      </c>
      <c r="C523" s="52">
        <v>99.376595530000003</v>
      </c>
      <c r="D523" s="52">
        <v>100.5045942</v>
      </c>
      <c r="E523" s="52">
        <v>100.94002254999999</v>
      </c>
      <c r="F523" s="52">
        <v>100.80214531999999</v>
      </c>
      <c r="G523" s="52">
        <v>100.15578343</v>
      </c>
      <c r="H523" s="52">
        <v>98.094462949999993</v>
      </c>
      <c r="I523" s="52">
        <v>95.758600389999998</v>
      </c>
      <c r="J523" s="52">
        <v>93.334726529999998</v>
      </c>
      <c r="K523" s="52">
        <v>93.124003909999999</v>
      </c>
      <c r="L523" s="52">
        <v>93.676726410000001</v>
      </c>
      <c r="M523" s="52">
        <v>94.222907210000002</v>
      </c>
      <c r="N523" s="52">
        <v>95.642646099999993</v>
      </c>
      <c r="O523" s="52">
        <v>95.566209889999996</v>
      </c>
      <c r="P523" s="52">
        <v>96.918695170000007</v>
      </c>
      <c r="Q523" s="52">
        <v>96.668696010000005</v>
      </c>
      <c r="R523" s="52">
        <v>96.507020749999995</v>
      </c>
      <c r="S523" s="52">
        <v>96.069005309999994</v>
      </c>
      <c r="T523" s="52">
        <v>94.388091720000006</v>
      </c>
      <c r="U523" s="52">
        <v>93.641254369999999</v>
      </c>
      <c r="V523" s="52">
        <v>93.027302599999999</v>
      </c>
      <c r="W523" s="52">
        <v>94.343950739999997</v>
      </c>
      <c r="X523" s="52">
        <v>96.150449960000003</v>
      </c>
      <c r="Y523" s="52">
        <v>97.734020920000006</v>
      </c>
    </row>
    <row r="524" spans="1:25" s="53" customFormat="1" ht="15.75" x14ac:dyDescent="0.3">
      <c r="A524" s="51" t="s">
        <v>148</v>
      </c>
      <c r="B524" s="52">
        <v>96.580876770000003</v>
      </c>
      <c r="C524" s="52">
        <v>100.00899033</v>
      </c>
      <c r="D524" s="52">
        <v>100.87066906</v>
      </c>
      <c r="E524" s="52">
        <v>101.51837772</v>
      </c>
      <c r="F524" s="52">
        <v>101.58420747</v>
      </c>
      <c r="G524" s="52">
        <v>100.75271979999999</v>
      </c>
      <c r="H524" s="52">
        <v>98.465132850000003</v>
      </c>
      <c r="I524" s="52">
        <v>97.729068620000007</v>
      </c>
      <c r="J524" s="52">
        <v>95.672089749999998</v>
      </c>
      <c r="K524" s="52">
        <v>94.383716800000002</v>
      </c>
      <c r="L524" s="52">
        <v>94.442240690000006</v>
      </c>
      <c r="M524" s="52">
        <v>95.418275070000007</v>
      </c>
      <c r="N524" s="52">
        <v>95.564937700000002</v>
      </c>
      <c r="O524" s="52">
        <v>96.440923290000001</v>
      </c>
      <c r="P524" s="52">
        <v>96.79486077</v>
      </c>
      <c r="Q524" s="52">
        <v>97.370247480000003</v>
      </c>
      <c r="R524" s="52">
        <v>96.728901759999999</v>
      </c>
      <c r="S524" s="52">
        <v>94.73208434</v>
      </c>
      <c r="T524" s="52">
        <v>93.905631189999994</v>
      </c>
      <c r="U524" s="52">
        <v>94.814958680000004</v>
      </c>
      <c r="V524" s="52">
        <v>95.362685409999997</v>
      </c>
      <c r="W524" s="52">
        <v>95.631669709999997</v>
      </c>
      <c r="X524" s="52">
        <v>96.353457539999994</v>
      </c>
      <c r="Y524" s="52">
        <v>97.593903710000006</v>
      </c>
    </row>
    <row r="525" spans="1:25" s="53" customFormat="1" ht="15.75" x14ac:dyDescent="0.3">
      <c r="A525" s="51" t="s">
        <v>149</v>
      </c>
      <c r="B525" s="52">
        <v>97.862090670000001</v>
      </c>
      <c r="C525" s="52">
        <v>99.447040540000003</v>
      </c>
      <c r="D525" s="52">
        <v>101.41918339</v>
      </c>
      <c r="E525" s="52">
        <v>101.70322426</v>
      </c>
      <c r="F525" s="52">
        <v>101.42685098</v>
      </c>
      <c r="G525" s="52">
        <v>101.16917530000001</v>
      </c>
      <c r="H525" s="52">
        <v>99.412623929999995</v>
      </c>
      <c r="I525" s="52">
        <v>97.875581490000002</v>
      </c>
      <c r="J525" s="52">
        <v>95.817753909999993</v>
      </c>
      <c r="K525" s="52">
        <v>93.712234469999999</v>
      </c>
      <c r="L525" s="52">
        <v>92.059970699999994</v>
      </c>
      <c r="M525" s="52">
        <v>91.03846901</v>
      </c>
      <c r="N525" s="52">
        <v>92.122660539999998</v>
      </c>
      <c r="O525" s="52">
        <v>92.646506020000004</v>
      </c>
      <c r="P525" s="52">
        <v>92.42225431</v>
      </c>
      <c r="Q525" s="52">
        <v>93.027600919999998</v>
      </c>
      <c r="R525" s="52">
        <v>93.919808720000006</v>
      </c>
      <c r="S525" s="52">
        <v>92.317761189999999</v>
      </c>
      <c r="T525" s="52">
        <v>91.372009869999999</v>
      </c>
      <c r="U525" s="52">
        <v>92.61071767</v>
      </c>
      <c r="V525" s="52">
        <v>92.520544200000003</v>
      </c>
      <c r="W525" s="52">
        <v>92.544780090000003</v>
      </c>
      <c r="X525" s="52">
        <v>93.78791391</v>
      </c>
      <c r="Y525" s="52">
        <v>95.172563499999995</v>
      </c>
    </row>
    <row r="526" spans="1:25" s="53" customFormat="1" ht="15.75" x14ac:dyDescent="0.3">
      <c r="A526" s="51" t="s">
        <v>150</v>
      </c>
      <c r="B526" s="52">
        <v>98.716334669999995</v>
      </c>
      <c r="C526" s="52">
        <v>99.310201719999995</v>
      </c>
      <c r="D526" s="52">
        <v>101.08593431</v>
      </c>
      <c r="E526" s="52">
        <v>101.08944154</v>
      </c>
      <c r="F526" s="52">
        <v>101.19825802</v>
      </c>
      <c r="G526" s="52">
        <v>101.20474762000001</v>
      </c>
      <c r="H526" s="52">
        <v>100.70854821</v>
      </c>
      <c r="I526" s="52">
        <v>100.20477554</v>
      </c>
      <c r="J526" s="52">
        <v>98.289067079999995</v>
      </c>
      <c r="K526" s="52">
        <v>96.364715520000004</v>
      </c>
      <c r="L526" s="52">
        <v>94.406408069999998</v>
      </c>
      <c r="M526" s="52">
        <v>93.676011389999999</v>
      </c>
      <c r="N526" s="52">
        <v>94.272604459999997</v>
      </c>
      <c r="O526" s="52">
        <v>94.887175940000006</v>
      </c>
      <c r="P526" s="52">
        <v>95.070636289999996</v>
      </c>
      <c r="Q526" s="52">
        <v>95.373019780000007</v>
      </c>
      <c r="R526" s="52">
        <v>95.663543529999998</v>
      </c>
      <c r="S526" s="52">
        <v>93.703100809999995</v>
      </c>
      <c r="T526" s="52">
        <v>91.836084779999993</v>
      </c>
      <c r="U526" s="52">
        <v>91.729916979999999</v>
      </c>
      <c r="V526" s="52">
        <v>93.107511979999998</v>
      </c>
      <c r="W526" s="52">
        <v>92.948961569999994</v>
      </c>
      <c r="X526" s="52">
        <v>94.722978479999995</v>
      </c>
      <c r="Y526" s="52">
        <v>96.433028120000003</v>
      </c>
    </row>
    <row r="527" spans="1:25" s="53" customFormat="1" ht="15.75" x14ac:dyDescent="0.3">
      <c r="A527" s="51" t="s">
        <v>151</v>
      </c>
      <c r="B527" s="52">
        <v>92.825755079999993</v>
      </c>
      <c r="C527" s="52">
        <v>94.287079759999997</v>
      </c>
      <c r="D527" s="52">
        <v>95.787026729999994</v>
      </c>
      <c r="E527" s="52">
        <v>96.363750749999994</v>
      </c>
      <c r="F527" s="52">
        <v>96.557889889999998</v>
      </c>
      <c r="G527" s="52">
        <v>95.523053559999994</v>
      </c>
      <c r="H527" s="52">
        <v>93.372674799999999</v>
      </c>
      <c r="I527" s="52">
        <v>90.900513930000002</v>
      </c>
      <c r="J527" s="52">
        <v>89.619222460000003</v>
      </c>
      <c r="K527" s="52">
        <v>88.012907190000007</v>
      </c>
      <c r="L527" s="52">
        <v>87.408820930000005</v>
      </c>
      <c r="M527" s="52">
        <v>88.430987520000002</v>
      </c>
      <c r="N527" s="52">
        <v>88.707336549999994</v>
      </c>
      <c r="O527" s="52">
        <v>89.264325330000005</v>
      </c>
      <c r="P527" s="52">
        <v>90.075604249999998</v>
      </c>
      <c r="Q527" s="52">
        <v>90.257043490000001</v>
      </c>
      <c r="R527" s="52">
        <v>90.150079989999995</v>
      </c>
      <c r="S527" s="52">
        <v>88.985627399999998</v>
      </c>
      <c r="T527" s="52">
        <v>87.715130169999995</v>
      </c>
      <c r="U527" s="52">
        <v>87.179657250000005</v>
      </c>
      <c r="V527" s="52">
        <v>88.406272869999995</v>
      </c>
      <c r="W527" s="52">
        <v>87.576047459999998</v>
      </c>
      <c r="X527" s="52">
        <v>89.612906609999996</v>
      </c>
      <c r="Y527" s="52">
        <v>90.738259529999993</v>
      </c>
    </row>
    <row r="528" spans="1:25" s="53" customFormat="1" ht="15.75" x14ac:dyDescent="0.3">
      <c r="A528" s="51" t="s">
        <v>152</v>
      </c>
      <c r="B528" s="52">
        <v>92.69200549</v>
      </c>
      <c r="C528" s="52">
        <v>96.313374179999997</v>
      </c>
      <c r="D528" s="52">
        <v>98.380744359999994</v>
      </c>
      <c r="E528" s="52">
        <v>99.186615700000004</v>
      </c>
      <c r="F528" s="52">
        <v>98.723241270000003</v>
      </c>
      <c r="G528" s="52">
        <v>97.968281169999997</v>
      </c>
      <c r="H528" s="52">
        <v>95.006268449999993</v>
      </c>
      <c r="I528" s="52">
        <v>92.431216250000006</v>
      </c>
      <c r="J528" s="52">
        <v>91.369529850000006</v>
      </c>
      <c r="K528" s="52">
        <v>89.695829180000004</v>
      </c>
      <c r="L528" s="52">
        <v>89.152496819999996</v>
      </c>
      <c r="M528" s="52">
        <v>90.233180099999998</v>
      </c>
      <c r="N528" s="52">
        <v>90.920327760000006</v>
      </c>
      <c r="O528" s="52">
        <v>91.373872509999998</v>
      </c>
      <c r="P528" s="52">
        <v>91.836782779999993</v>
      </c>
      <c r="Q528" s="52">
        <v>92.232429839999995</v>
      </c>
      <c r="R528" s="52">
        <v>91.873024790000002</v>
      </c>
      <c r="S528" s="52">
        <v>89.973306890000003</v>
      </c>
      <c r="T528" s="52">
        <v>88.808979210000004</v>
      </c>
      <c r="U528" s="52">
        <v>89.283095739999993</v>
      </c>
      <c r="V528" s="52">
        <v>90.278069419999994</v>
      </c>
      <c r="W528" s="52">
        <v>90.501929090000004</v>
      </c>
      <c r="X528" s="52">
        <v>92.001977550000007</v>
      </c>
      <c r="Y528" s="52">
        <v>93.754982389999995</v>
      </c>
    </row>
    <row r="529" spans="1:25" s="53" customFormat="1" ht="15.75" x14ac:dyDescent="0.3">
      <c r="A529" s="51" t="s">
        <v>153</v>
      </c>
      <c r="B529" s="52">
        <v>96.652846960000005</v>
      </c>
      <c r="C529" s="52">
        <v>98.270475869999999</v>
      </c>
      <c r="D529" s="52">
        <v>100.12456566</v>
      </c>
      <c r="E529" s="52">
        <v>100.47998595</v>
      </c>
      <c r="F529" s="52">
        <v>100.36292482</v>
      </c>
      <c r="G529" s="52">
        <v>98.840599280000006</v>
      </c>
      <c r="H529" s="52">
        <v>96.52607442</v>
      </c>
      <c r="I529" s="52">
        <v>94.473321319999997</v>
      </c>
      <c r="J529" s="52">
        <v>93.98535253</v>
      </c>
      <c r="K529" s="52">
        <v>92.702841280000001</v>
      </c>
      <c r="L529" s="52">
        <v>91.509529709999995</v>
      </c>
      <c r="M529" s="52">
        <v>92.551451420000006</v>
      </c>
      <c r="N529" s="52">
        <v>93.045174340000003</v>
      </c>
      <c r="O529" s="52">
        <v>93.809798700000002</v>
      </c>
      <c r="P529" s="52">
        <v>94.572046080000007</v>
      </c>
      <c r="Q529" s="52">
        <v>95.107364709999999</v>
      </c>
      <c r="R529" s="52">
        <v>94.802149349999993</v>
      </c>
      <c r="S529" s="52">
        <v>93.376093229999995</v>
      </c>
      <c r="T529" s="52">
        <v>92.325996599999996</v>
      </c>
      <c r="U529" s="52">
        <v>92.384280619999998</v>
      </c>
      <c r="V529" s="52">
        <v>93.487273700000003</v>
      </c>
      <c r="W529" s="52">
        <v>93.826304030000003</v>
      </c>
      <c r="X529" s="52">
        <v>95.095085350000005</v>
      </c>
      <c r="Y529" s="52">
        <v>95.533286230000002</v>
      </c>
    </row>
    <row r="530" spans="1:25" s="53" customFormat="1" ht="15.75" x14ac:dyDescent="0.3">
      <c r="A530" s="51" t="s">
        <v>154</v>
      </c>
      <c r="B530" s="52">
        <v>98.741375880000007</v>
      </c>
      <c r="C530" s="52">
        <v>100.94767195</v>
      </c>
      <c r="D530" s="52">
        <v>102.68424966000001</v>
      </c>
      <c r="E530" s="52">
        <v>103.25049031</v>
      </c>
      <c r="F530" s="52">
        <v>103.37105943</v>
      </c>
      <c r="G530" s="52">
        <v>103.56412122</v>
      </c>
      <c r="H530" s="52">
        <v>101.50429701</v>
      </c>
      <c r="I530" s="52">
        <v>98.09000605</v>
      </c>
      <c r="J530" s="52">
        <v>96.401896620000002</v>
      </c>
      <c r="K530" s="52">
        <v>95.907328730000003</v>
      </c>
      <c r="L530" s="52">
        <v>96.147459319999996</v>
      </c>
      <c r="M530" s="52">
        <v>96.373089410000006</v>
      </c>
      <c r="N530" s="52">
        <v>97.069764129999996</v>
      </c>
      <c r="O530" s="52">
        <v>97.558285179999999</v>
      </c>
      <c r="P530" s="52">
        <v>98.348712879999994</v>
      </c>
      <c r="Q530" s="52">
        <v>98.117417520000004</v>
      </c>
      <c r="R530" s="52">
        <v>97.448537380000005</v>
      </c>
      <c r="S530" s="52">
        <v>95.860867900000002</v>
      </c>
      <c r="T530" s="52">
        <v>94.949136010000004</v>
      </c>
      <c r="U530" s="52">
        <v>95.408033189999998</v>
      </c>
      <c r="V530" s="52">
        <v>96.694415939999999</v>
      </c>
      <c r="W530" s="52">
        <v>97.005935339999994</v>
      </c>
      <c r="X530" s="52">
        <v>98.710313659999997</v>
      </c>
      <c r="Y530" s="52">
        <v>99.423854480000003</v>
      </c>
    </row>
    <row r="531" spans="1:25" s="53" customFormat="1" ht="15.75" x14ac:dyDescent="0.3">
      <c r="A531" s="51" t="s">
        <v>155</v>
      </c>
      <c r="B531" s="52">
        <v>99.383589729999997</v>
      </c>
      <c r="C531" s="52">
        <v>101.40624975</v>
      </c>
      <c r="D531" s="52">
        <v>102.64378216</v>
      </c>
      <c r="E531" s="52">
        <v>108.16058417000001</v>
      </c>
      <c r="F531" s="52">
        <v>108.29125903000001</v>
      </c>
      <c r="G531" s="52">
        <v>107.85045162999999</v>
      </c>
      <c r="H531" s="52">
        <v>105.00511658000001</v>
      </c>
      <c r="I531" s="52">
        <v>102.19757688999999</v>
      </c>
      <c r="J531" s="52">
        <v>100.25653817</v>
      </c>
      <c r="K531" s="52">
        <v>98.515274739999995</v>
      </c>
      <c r="L531" s="52">
        <v>98.728336549999995</v>
      </c>
      <c r="M531" s="52">
        <v>99.078713579999999</v>
      </c>
      <c r="N531" s="52">
        <v>99.795752840000006</v>
      </c>
      <c r="O531" s="52">
        <v>100.79696754</v>
      </c>
      <c r="P531" s="52">
        <v>101.28111140999999</v>
      </c>
      <c r="Q531" s="52">
        <v>101.81926488000001</v>
      </c>
      <c r="R531" s="52">
        <v>102.1808925</v>
      </c>
      <c r="S531" s="52">
        <v>100.80726916</v>
      </c>
      <c r="T531" s="52">
        <v>100.16609498</v>
      </c>
      <c r="U531" s="52">
        <v>100.64817985000001</v>
      </c>
      <c r="V531" s="52">
        <v>101.27082364</v>
      </c>
      <c r="W531" s="52">
        <v>101.72106592999999</v>
      </c>
      <c r="X531" s="52">
        <v>103.44859575</v>
      </c>
      <c r="Y531" s="52">
        <v>104.30718374</v>
      </c>
    </row>
    <row r="532" spans="1:25" s="53" customFormat="1" ht="15.75" x14ac:dyDescent="0.3">
      <c r="A532" s="51" t="s">
        <v>156</v>
      </c>
      <c r="B532" s="52">
        <v>97.65993933</v>
      </c>
      <c r="C532" s="52">
        <v>96.733468650000006</v>
      </c>
      <c r="D532" s="52">
        <v>98.484975829999996</v>
      </c>
      <c r="E532" s="52">
        <v>105.36823621000001</v>
      </c>
      <c r="F532" s="52">
        <v>105.39001723</v>
      </c>
      <c r="G532" s="52">
        <v>104.63428351</v>
      </c>
      <c r="H532" s="52">
        <v>103.95796833</v>
      </c>
      <c r="I532" s="52">
        <v>102.10297156999999</v>
      </c>
      <c r="J532" s="52">
        <v>99.733926999999994</v>
      </c>
      <c r="K532" s="52">
        <v>97.890539669999995</v>
      </c>
      <c r="L532" s="52">
        <v>95.996785700000004</v>
      </c>
      <c r="M532" s="52">
        <v>95.543224870000003</v>
      </c>
      <c r="N532" s="52">
        <v>95.065552229999994</v>
      </c>
      <c r="O532" s="52">
        <v>95.10431955</v>
      </c>
      <c r="P532" s="52">
        <v>95.449446609999995</v>
      </c>
      <c r="Q532" s="52">
        <v>96.141454460000006</v>
      </c>
      <c r="R532" s="52">
        <v>95.609728739999994</v>
      </c>
      <c r="S532" s="52">
        <v>94.112150249999999</v>
      </c>
      <c r="T532" s="52">
        <v>95.091977069999999</v>
      </c>
      <c r="U532" s="52">
        <v>95.574646200000004</v>
      </c>
      <c r="V532" s="52">
        <v>96.438500919999996</v>
      </c>
      <c r="W532" s="52">
        <v>96.699221269999995</v>
      </c>
      <c r="X532" s="52">
        <v>98.150037350000005</v>
      </c>
      <c r="Y532" s="52">
        <v>98.786160469999999</v>
      </c>
    </row>
    <row r="533" spans="1:25" s="53" customFormat="1" ht="15.75" x14ac:dyDescent="0.3">
      <c r="A533" s="51" t="s">
        <v>157</v>
      </c>
      <c r="B533" s="52">
        <v>94.053123420000006</v>
      </c>
      <c r="C533" s="52">
        <v>96.933286910000007</v>
      </c>
      <c r="D533" s="52">
        <v>99.641395900000006</v>
      </c>
      <c r="E533" s="52">
        <v>101.36255420000001</v>
      </c>
      <c r="F533" s="52">
        <v>101.7427302</v>
      </c>
      <c r="G533" s="52">
        <v>100.92788873000001</v>
      </c>
      <c r="H533" s="52">
        <v>100.43851356</v>
      </c>
      <c r="I533" s="52">
        <v>99.071244609999994</v>
      </c>
      <c r="J533" s="52">
        <v>97.223643129999999</v>
      </c>
      <c r="K533" s="52">
        <v>96.371996240000001</v>
      </c>
      <c r="L533" s="52">
        <v>93.522514319999999</v>
      </c>
      <c r="M533" s="52">
        <v>92.853413970000005</v>
      </c>
      <c r="N533" s="52">
        <v>93.21478132</v>
      </c>
      <c r="O533" s="52">
        <v>94.620076760000003</v>
      </c>
      <c r="P533" s="52">
        <v>94.130150380000003</v>
      </c>
      <c r="Q533" s="52">
        <v>94.045556719999993</v>
      </c>
      <c r="R533" s="52">
        <v>94.055427289999997</v>
      </c>
      <c r="S533" s="52">
        <v>93.324173889999997</v>
      </c>
      <c r="T533" s="52">
        <v>92.311078030000004</v>
      </c>
      <c r="U533" s="52">
        <v>92.634695899999997</v>
      </c>
      <c r="V533" s="52">
        <v>93.669743650000001</v>
      </c>
      <c r="W533" s="52">
        <v>93.98138222</v>
      </c>
      <c r="X533" s="52">
        <v>95.417827419999995</v>
      </c>
      <c r="Y533" s="52">
        <v>96.105987499999998</v>
      </c>
    </row>
    <row r="534" spans="1:25" s="53" customFormat="1" ht="15.75" x14ac:dyDescent="0.3">
      <c r="A534" s="51" t="s">
        <v>158</v>
      </c>
      <c r="B534" s="52">
        <v>99.161957479999998</v>
      </c>
      <c r="C534" s="52">
        <v>101.11204787</v>
      </c>
      <c r="D534" s="52">
        <v>101.91436089</v>
      </c>
      <c r="E534" s="52">
        <v>102.46472109</v>
      </c>
      <c r="F534" s="52">
        <v>102.28446873</v>
      </c>
      <c r="G534" s="52">
        <v>101.01222629999999</v>
      </c>
      <c r="H534" s="52">
        <v>99.711767530000003</v>
      </c>
      <c r="I534" s="52">
        <v>97.634275459999998</v>
      </c>
      <c r="J534" s="52">
        <v>95.030022310000007</v>
      </c>
      <c r="K534" s="52">
        <v>93.590073790000005</v>
      </c>
      <c r="L534" s="52">
        <v>92.964631760000003</v>
      </c>
      <c r="M534" s="52">
        <v>93.54162445</v>
      </c>
      <c r="N534" s="52">
        <v>93.544305309999999</v>
      </c>
      <c r="O534" s="52">
        <v>93.893142080000004</v>
      </c>
      <c r="P534" s="52">
        <v>93.800124299999993</v>
      </c>
      <c r="Q534" s="52">
        <v>94.232586690000005</v>
      </c>
      <c r="R534" s="52">
        <v>95.043952590000004</v>
      </c>
      <c r="S534" s="52">
        <v>93.725292519999996</v>
      </c>
      <c r="T534" s="52">
        <v>92.22936928</v>
      </c>
      <c r="U534" s="52">
        <v>92.841113230000005</v>
      </c>
      <c r="V534" s="52">
        <v>94.048473240000007</v>
      </c>
      <c r="W534" s="52">
        <v>94.733221920000005</v>
      </c>
      <c r="X534" s="52">
        <v>96.410085600000002</v>
      </c>
      <c r="Y534" s="52">
        <v>97.237118679999995</v>
      </c>
    </row>
    <row r="535" spans="1:25" s="53" customFormat="1" ht="15.75" x14ac:dyDescent="0.3">
      <c r="A535" s="51" t="s">
        <v>159</v>
      </c>
      <c r="B535" s="52">
        <v>106.70681777</v>
      </c>
      <c r="C535" s="52">
        <v>107.92760367</v>
      </c>
      <c r="D535" s="52">
        <v>108.63812239000001</v>
      </c>
      <c r="E535" s="52">
        <v>109.39688506</v>
      </c>
      <c r="F535" s="52">
        <v>109.41042</v>
      </c>
      <c r="G535" s="52">
        <v>108.13164878000001</v>
      </c>
      <c r="H535" s="52">
        <v>106.0203839</v>
      </c>
      <c r="I535" s="52">
        <v>103.80448423</v>
      </c>
      <c r="J535" s="52">
        <v>101.47407637000001</v>
      </c>
      <c r="K535" s="52">
        <v>99.438538280000003</v>
      </c>
      <c r="L535" s="52">
        <v>98.930528429999995</v>
      </c>
      <c r="M535" s="52">
        <v>99.328644800000006</v>
      </c>
      <c r="N535" s="52">
        <v>101.30602254</v>
      </c>
      <c r="O535" s="52">
        <v>103.13720727</v>
      </c>
      <c r="P535" s="52">
        <v>104.35986281</v>
      </c>
      <c r="Q535" s="52">
        <v>105.86036952000001</v>
      </c>
      <c r="R535" s="52">
        <v>105.31756741</v>
      </c>
      <c r="S535" s="52">
        <v>103.03486117999999</v>
      </c>
      <c r="T535" s="52">
        <v>102.20801844</v>
      </c>
      <c r="U535" s="52">
        <v>102.74505195</v>
      </c>
      <c r="V535" s="52">
        <v>103.83506678000001</v>
      </c>
      <c r="W535" s="52">
        <v>104.95764551000001</v>
      </c>
      <c r="X535" s="52">
        <v>106.30098332999999</v>
      </c>
      <c r="Y535" s="52">
        <v>107.17195224</v>
      </c>
    </row>
    <row r="536" spans="1:25" s="53" customFormat="1" ht="15.75" x14ac:dyDescent="0.3">
      <c r="A536" s="51" t="s">
        <v>160</v>
      </c>
      <c r="B536" s="52">
        <v>104.73034346999999</v>
      </c>
      <c r="C536" s="52">
        <v>104.03017607</v>
      </c>
      <c r="D536" s="52">
        <v>104.67018646</v>
      </c>
      <c r="E536" s="52">
        <v>105.28096377999999</v>
      </c>
      <c r="F536" s="52">
        <v>107.98704659000001</v>
      </c>
      <c r="G536" s="52">
        <v>107.61822414</v>
      </c>
      <c r="H536" s="52">
        <v>105.38489876</v>
      </c>
      <c r="I536" s="52">
        <v>102.60498488</v>
      </c>
      <c r="J536" s="52">
        <v>101.75929035999999</v>
      </c>
      <c r="K536" s="52">
        <v>101.2477705</v>
      </c>
      <c r="L536" s="52">
        <v>99.807461590000003</v>
      </c>
      <c r="M536" s="52">
        <v>100.12079497000001</v>
      </c>
      <c r="N536" s="52">
        <v>100.88550892000001</v>
      </c>
      <c r="O536" s="52">
        <v>100.88326585</v>
      </c>
      <c r="P536" s="52">
        <v>101.02122614</v>
      </c>
      <c r="Q536" s="52">
        <v>100.13267205</v>
      </c>
      <c r="R536" s="52">
        <v>100.16544026</v>
      </c>
      <c r="S536" s="52">
        <v>98.520390610000007</v>
      </c>
      <c r="T536" s="52">
        <v>99.642586600000001</v>
      </c>
      <c r="U536" s="52">
        <v>99.892690459999997</v>
      </c>
      <c r="V536" s="52">
        <v>100.83866937000001</v>
      </c>
      <c r="W536" s="52">
        <v>100.49101324999999</v>
      </c>
      <c r="X536" s="52">
        <v>101.62627562999999</v>
      </c>
      <c r="Y536" s="52">
        <v>102.37936096</v>
      </c>
    </row>
    <row r="537" spans="1:25" s="53" customFormat="1" ht="15.75" x14ac:dyDescent="0.3">
      <c r="A537" s="51" t="s">
        <v>161</v>
      </c>
      <c r="B537" s="52">
        <v>100.84896238</v>
      </c>
      <c r="C537" s="52">
        <v>102.77221470000001</v>
      </c>
      <c r="D537" s="52">
        <v>103.75947695000001</v>
      </c>
      <c r="E537" s="52">
        <v>104.11914161999999</v>
      </c>
      <c r="F537" s="52">
        <v>104.21246587</v>
      </c>
      <c r="G537" s="52">
        <v>103.8880139</v>
      </c>
      <c r="H537" s="52">
        <v>101.41424920999999</v>
      </c>
      <c r="I537" s="52">
        <v>98.876888829999999</v>
      </c>
      <c r="J537" s="52">
        <v>97.797947429999994</v>
      </c>
      <c r="K537" s="52">
        <v>96.793086400000007</v>
      </c>
      <c r="L537" s="52">
        <v>97.987309690000004</v>
      </c>
      <c r="M537" s="52">
        <v>99.158221080000004</v>
      </c>
      <c r="N537" s="52">
        <v>97.488860970000005</v>
      </c>
      <c r="O537" s="52">
        <v>97.774281439999996</v>
      </c>
      <c r="P537" s="52">
        <v>97.816204780000007</v>
      </c>
      <c r="Q537" s="52">
        <v>95.296905789999997</v>
      </c>
      <c r="R537" s="52">
        <v>95.66209053</v>
      </c>
      <c r="S537" s="52">
        <v>97.005204590000005</v>
      </c>
      <c r="T537" s="52">
        <v>94.841153599999998</v>
      </c>
      <c r="U537" s="52">
        <v>96.584800259999994</v>
      </c>
      <c r="V537" s="52">
        <v>96.688073739999993</v>
      </c>
      <c r="W537" s="52">
        <v>97.886121270000004</v>
      </c>
      <c r="X537" s="52">
        <v>98.232055750000001</v>
      </c>
      <c r="Y537" s="52">
        <v>99.833661129999996</v>
      </c>
    </row>
    <row r="538" spans="1:25" s="53" customFormat="1" ht="15.75" x14ac:dyDescent="0.3">
      <c r="A538" s="51" t="s">
        <v>162</v>
      </c>
      <c r="B538" s="52">
        <v>105.13739811000001</v>
      </c>
      <c r="C538" s="52">
        <v>107.1765699</v>
      </c>
      <c r="D538" s="52">
        <v>105.90886935</v>
      </c>
      <c r="E538" s="52">
        <v>105.88157965000001</v>
      </c>
      <c r="F538" s="52">
        <v>105.87640405</v>
      </c>
      <c r="G538" s="52">
        <v>102.45130318</v>
      </c>
      <c r="H538" s="52">
        <v>103.58239494999999</v>
      </c>
      <c r="I538" s="52">
        <v>102.0293771</v>
      </c>
      <c r="J538" s="52">
        <v>101.82711595000001</v>
      </c>
      <c r="K538" s="52">
        <v>100.86727971000001</v>
      </c>
      <c r="L538" s="52">
        <v>101.0364699</v>
      </c>
      <c r="M538" s="52">
        <v>102.04616304</v>
      </c>
      <c r="N538" s="52">
        <v>101.96532833000001</v>
      </c>
      <c r="O538" s="52">
        <v>101.6064234</v>
      </c>
      <c r="P538" s="52">
        <v>102.07040619999999</v>
      </c>
      <c r="Q538" s="52">
        <v>102.59552693000001</v>
      </c>
      <c r="R538" s="52">
        <v>102.37680231</v>
      </c>
      <c r="S538" s="52">
        <v>100.44414763</v>
      </c>
      <c r="T538" s="52">
        <v>101.09878553999999</v>
      </c>
      <c r="U538" s="52">
        <v>101.61020468</v>
      </c>
      <c r="V538" s="52">
        <v>102.96017147000001</v>
      </c>
      <c r="W538" s="52">
        <v>102.97942620000001</v>
      </c>
      <c r="X538" s="52">
        <v>103.00568753</v>
      </c>
      <c r="Y538" s="52">
        <v>105.34342143000001</v>
      </c>
    </row>
    <row r="539" spans="1:25" s="53" customFormat="1" ht="15.75" x14ac:dyDescent="0.3">
      <c r="A539" s="51" t="s">
        <v>163</v>
      </c>
      <c r="B539" s="52">
        <v>109.2778706</v>
      </c>
      <c r="C539" s="52">
        <v>111.06236527999999</v>
      </c>
      <c r="D539" s="52">
        <v>111.91069673</v>
      </c>
      <c r="E539" s="52">
        <v>111.85832046</v>
      </c>
      <c r="F539" s="52">
        <v>112.54664074</v>
      </c>
      <c r="G539" s="52">
        <v>111.94544827</v>
      </c>
      <c r="H539" s="52">
        <v>111.46647067000001</v>
      </c>
      <c r="I539" s="52">
        <v>108.57105237</v>
      </c>
      <c r="J539" s="52">
        <v>105.42967263</v>
      </c>
      <c r="K539" s="52">
        <v>105.35947600999999</v>
      </c>
      <c r="L539" s="52">
        <v>104.90213998</v>
      </c>
      <c r="M539" s="52">
        <v>106.50976172</v>
      </c>
      <c r="N539" s="52">
        <v>106.96664404000001</v>
      </c>
      <c r="O539" s="52">
        <v>107.59475148</v>
      </c>
      <c r="P539" s="52">
        <v>108.57884514</v>
      </c>
      <c r="Q539" s="52">
        <v>109.14046662</v>
      </c>
      <c r="R539" s="52">
        <v>109.36815269</v>
      </c>
      <c r="S539" s="52">
        <v>108.39066145</v>
      </c>
      <c r="T539" s="52">
        <v>105.10575282000001</v>
      </c>
      <c r="U539" s="52">
        <v>106.68002402</v>
      </c>
      <c r="V539" s="52">
        <v>107.1522284</v>
      </c>
      <c r="W539" s="52">
        <v>107.3830693</v>
      </c>
      <c r="X539" s="52">
        <v>108.66337793</v>
      </c>
      <c r="Y539" s="52">
        <v>109.34623967</v>
      </c>
    </row>
    <row r="540" spans="1:25" s="53" customFormat="1" ht="15.75" x14ac:dyDescent="0.3">
      <c r="A540" s="51" t="s">
        <v>164</v>
      </c>
      <c r="B540" s="52">
        <v>107.17096445999999</v>
      </c>
      <c r="C540" s="52">
        <v>106.38271922</v>
      </c>
      <c r="D540" s="52">
        <v>107.17679912</v>
      </c>
      <c r="E540" s="52">
        <v>107.37376026</v>
      </c>
      <c r="F540" s="52">
        <v>107.15320490000001</v>
      </c>
      <c r="G540" s="52">
        <v>105.17578789</v>
      </c>
      <c r="H540" s="52">
        <v>105.10929757</v>
      </c>
      <c r="I540" s="52">
        <v>105.14131115000001</v>
      </c>
      <c r="J540" s="52">
        <v>104.12071682</v>
      </c>
      <c r="K540" s="52">
        <v>102.11310367</v>
      </c>
      <c r="L540" s="52">
        <v>101.50221711</v>
      </c>
      <c r="M540" s="52">
        <v>100.57290512</v>
      </c>
      <c r="N540" s="52">
        <v>100.90708013</v>
      </c>
      <c r="O540" s="52">
        <v>101.44595468999999</v>
      </c>
      <c r="P540" s="52">
        <v>102.67630963000001</v>
      </c>
      <c r="Q540" s="52">
        <v>101.8524867</v>
      </c>
      <c r="R540" s="52">
        <v>102.59209404000001</v>
      </c>
      <c r="S540" s="52">
        <v>100.94322609</v>
      </c>
      <c r="T540" s="52">
        <v>97.916515529999998</v>
      </c>
      <c r="U540" s="52">
        <v>96.931429199999997</v>
      </c>
      <c r="V540" s="52">
        <v>98.733909109999999</v>
      </c>
      <c r="W540" s="52">
        <v>101.31610538</v>
      </c>
      <c r="X540" s="52">
        <v>103.98810663</v>
      </c>
      <c r="Y540" s="52">
        <v>106.0255895</v>
      </c>
    </row>
    <row r="541" spans="1:25" ht="11.25" customHeight="1" x14ac:dyDescent="0.2"/>
    <row r="542" spans="1:25" ht="11.25" customHeight="1" x14ac:dyDescent="0.2">
      <c r="A542" s="225"/>
      <c r="B542" s="225"/>
      <c r="C542" s="225"/>
      <c r="D542" s="225"/>
      <c r="E542" s="225"/>
      <c r="F542" s="225"/>
      <c r="G542" s="225"/>
      <c r="H542" s="225"/>
      <c r="I542" s="225"/>
      <c r="J542" s="225"/>
      <c r="K542" s="225"/>
      <c r="L542" s="225"/>
      <c r="M542" s="225"/>
      <c r="N542" s="225" t="s">
        <v>125</v>
      </c>
      <c r="O542" s="225"/>
      <c r="P542" s="225"/>
      <c r="Q542" s="225"/>
    </row>
    <row r="543" spans="1:25" ht="11.25" customHeight="1" x14ac:dyDescent="0.2">
      <c r="A543" s="226" t="s">
        <v>126</v>
      </c>
      <c r="B543" s="226"/>
      <c r="C543" s="226"/>
      <c r="D543" s="226"/>
      <c r="E543" s="226"/>
      <c r="F543" s="226"/>
      <c r="G543" s="226"/>
      <c r="H543" s="226"/>
      <c r="I543" s="226"/>
      <c r="J543" s="226"/>
      <c r="K543" s="226"/>
      <c r="L543" s="226"/>
      <c r="M543" s="226"/>
      <c r="N543" s="227">
        <v>-6.8498790300000003</v>
      </c>
      <c r="O543" s="227"/>
      <c r="P543" s="227"/>
      <c r="Q543" s="227"/>
    </row>
    <row r="544" spans="1:25" ht="27" customHeight="1" x14ac:dyDescent="0.2">
      <c r="A544" s="222" t="s">
        <v>127</v>
      </c>
      <c r="B544" s="222"/>
      <c r="C544" s="222"/>
      <c r="D544" s="222"/>
      <c r="E544" s="222"/>
      <c r="F544" s="222"/>
      <c r="G544" s="222"/>
      <c r="H544" s="222"/>
      <c r="I544" s="222"/>
      <c r="J544" s="222"/>
      <c r="K544" s="222"/>
      <c r="L544" s="222"/>
      <c r="M544" s="222"/>
      <c r="N544" s="223">
        <v>-6.8498790300000003</v>
      </c>
      <c r="O544" s="223"/>
      <c r="P544" s="223"/>
      <c r="Q544" s="223"/>
    </row>
    <row r="545" spans="1:20" ht="11.25" customHeight="1" x14ac:dyDescent="0.2"/>
    <row r="546" spans="1:20" ht="15" x14ac:dyDescent="0.25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x14ac:dyDescent="0.2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 t="s">
        <v>101</v>
      </c>
      <c r="N547" s="146"/>
      <c r="O547" s="146"/>
    </row>
    <row r="548" spans="1:20" x14ac:dyDescent="0.2">
      <c r="A548" s="147" t="s">
        <v>102</v>
      </c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6">
        <v>650037.31736907281</v>
      </c>
      <c r="N548" s="146"/>
      <c r="O548" s="146"/>
    </row>
    <row r="549" spans="1:20" x14ac:dyDescent="0.2">
      <c r="A549" s="148" t="s">
        <v>103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9">
        <v>650037.31736907281</v>
      </c>
      <c r="N549" s="149"/>
      <c r="O549" s="149"/>
    </row>
    <row r="551" spans="1:20" ht="18" customHeight="1" x14ac:dyDescent="0.2"/>
    <row r="552" spans="1:20" ht="34.5" customHeight="1" x14ac:dyDescent="0.2">
      <c r="B552" s="220" t="s">
        <v>107</v>
      </c>
      <c r="C552" s="220"/>
      <c r="D552" s="220"/>
      <c r="E552" s="220"/>
      <c r="F552" s="220"/>
      <c r="G552" s="220"/>
      <c r="H552" s="220"/>
      <c r="I552" s="220"/>
      <c r="J552" s="220"/>
      <c r="K552" s="220"/>
      <c r="L552" s="220"/>
      <c r="M552" s="220"/>
      <c r="N552" s="220"/>
      <c r="O552" s="73"/>
    </row>
    <row r="553" spans="1:20" ht="12.75" customHeight="1" x14ac:dyDescent="0.2">
      <c r="B553" s="180"/>
      <c r="C553" s="181"/>
      <c r="D553" s="181"/>
      <c r="E553" s="181"/>
      <c r="F553" s="182"/>
      <c r="G553" s="142" t="s">
        <v>4</v>
      </c>
      <c r="H553" s="143"/>
      <c r="I553" s="143"/>
      <c r="J553" s="144"/>
      <c r="Q553" s="221"/>
      <c r="R553" s="221"/>
      <c r="S553" s="221"/>
      <c r="T553" s="221"/>
    </row>
    <row r="554" spans="1:20" ht="12.75" x14ac:dyDescent="0.2">
      <c r="B554" s="183"/>
      <c r="C554" s="184"/>
      <c r="D554" s="184"/>
      <c r="E554" s="184"/>
      <c r="F554" s="185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42" t="s">
        <v>108</v>
      </c>
      <c r="C555" s="143"/>
      <c r="D555" s="143"/>
      <c r="E555" s="143"/>
      <c r="F555" s="144"/>
      <c r="G555" s="75">
        <v>1765744.73</v>
      </c>
      <c r="H555" s="75">
        <v>1442615.09</v>
      </c>
      <c r="I555" s="75">
        <v>1841546.13</v>
      </c>
      <c r="J555" s="75">
        <v>1879310.42</v>
      </c>
      <c r="Q555" s="115"/>
      <c r="R555" s="115"/>
      <c r="S555" s="115"/>
      <c r="T555" s="115"/>
    </row>
    <row r="556" spans="1:20" ht="80.25" customHeight="1" x14ac:dyDescent="0.2">
      <c r="B556" s="142" t="s">
        <v>109</v>
      </c>
      <c r="C556" s="143"/>
      <c r="D556" s="143"/>
      <c r="E556" s="143"/>
      <c r="F556" s="144"/>
      <c r="G556" s="76">
        <v>256086.62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">
      <c r="G557" s="77"/>
    </row>
    <row r="558" spans="1:20" ht="12.75" x14ac:dyDescent="0.2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5" t="s">
        <v>41</v>
      </c>
      <c r="B559" s="126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17" t="s">
        <v>43</v>
      </c>
      <c r="B560" s="117"/>
      <c r="C560" s="117"/>
      <c r="D560" s="117"/>
      <c r="E560" s="117"/>
      <c r="F560" s="117"/>
      <c r="G560" s="117"/>
    </row>
    <row r="561" spans="1:7" ht="24.75" customHeight="1" x14ac:dyDescent="0.2">
      <c r="A561" s="117" t="s">
        <v>44</v>
      </c>
      <c r="B561" s="117"/>
      <c r="C561" s="21" t="s">
        <v>45</v>
      </c>
      <c r="D561" s="22">
        <v>3088.11</v>
      </c>
      <c r="E561" s="22">
        <v>3468.55</v>
      </c>
      <c r="F561" s="22">
        <v>3591.32</v>
      </c>
      <c r="G561" s="22">
        <v>3843.34</v>
      </c>
    </row>
    <row r="562" spans="1:7" ht="12.75" customHeight="1" x14ac:dyDescent="0.2">
      <c r="A562" s="117" t="s">
        <v>110</v>
      </c>
      <c r="B562" s="117"/>
      <c r="C562" s="20"/>
      <c r="D562" s="22"/>
      <c r="E562" s="22"/>
      <c r="F562" s="22"/>
      <c r="G562" s="22"/>
    </row>
    <row r="563" spans="1:7" ht="39" customHeight="1" x14ac:dyDescent="0.2">
      <c r="A563" s="138" t="s">
        <v>111</v>
      </c>
      <c r="B563" s="138"/>
      <c r="C563" s="21" t="s">
        <v>112</v>
      </c>
      <c r="D563" s="22">
        <v>1765744.73</v>
      </c>
      <c r="E563" s="22">
        <v>1442615.09</v>
      </c>
      <c r="F563" s="22">
        <v>1841546.13</v>
      </c>
      <c r="G563" s="22">
        <v>1879310.42</v>
      </c>
    </row>
    <row r="564" spans="1:7" ht="39" customHeight="1" x14ac:dyDescent="0.2">
      <c r="A564" s="138" t="s">
        <v>113</v>
      </c>
      <c r="B564" s="138"/>
      <c r="C564" s="21" t="s">
        <v>45</v>
      </c>
      <c r="D564" s="22">
        <v>183.87</v>
      </c>
      <c r="E564" s="22">
        <v>328.65</v>
      </c>
      <c r="F564" s="22">
        <v>372.02000000000004</v>
      </c>
      <c r="G564" s="22">
        <v>842.21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18" t="s">
        <v>46</v>
      </c>
      <c r="B566" s="119"/>
      <c r="C566" s="21" t="s">
        <v>45</v>
      </c>
      <c r="D566" s="24">
        <v>3.4138725999999999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37" t="s">
        <v>114</v>
      </c>
      <c r="B568" s="137"/>
      <c r="C568" s="21" t="s">
        <v>112</v>
      </c>
      <c r="D568" s="80">
        <v>256086.62</v>
      </c>
      <c r="E568" s="23"/>
      <c r="F568" s="23"/>
      <c r="G568" s="23"/>
    </row>
    <row r="569" spans="1:7" ht="118.5" customHeight="1" x14ac:dyDescent="0.2">
      <c r="A569" s="137" t="s">
        <v>115</v>
      </c>
      <c r="B569" s="137"/>
      <c r="C569" s="21" t="s">
        <v>45</v>
      </c>
      <c r="D569" s="80">
        <v>3221.6</v>
      </c>
      <c r="E569" s="23"/>
      <c r="F569" s="23"/>
      <c r="G569" s="23"/>
    </row>
    <row r="570" spans="1:7" ht="75" customHeight="1" x14ac:dyDescent="0.2">
      <c r="A570" s="137" t="s">
        <v>116</v>
      </c>
      <c r="B570" s="137"/>
      <c r="C570" s="81" t="s">
        <v>117</v>
      </c>
      <c r="D570" s="80">
        <v>8.25</v>
      </c>
      <c r="E570" s="23"/>
      <c r="F570" s="23"/>
      <c r="G570" s="23"/>
    </row>
    <row r="571" spans="1:7" ht="12.75" x14ac:dyDescent="0.2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18" t="s">
        <v>47</v>
      </c>
      <c r="B572" s="119"/>
      <c r="C572" s="21" t="s">
        <v>45</v>
      </c>
      <c r="D572" s="82">
        <v>651.13</v>
      </c>
      <c r="E572" s="23"/>
      <c r="F572" s="23"/>
      <c r="G572" s="23"/>
    </row>
    <row r="573" spans="1:7" ht="42" customHeight="1" x14ac:dyDescent="0.2">
      <c r="A573" s="137" t="s">
        <v>48</v>
      </c>
      <c r="B573" s="137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18" t="s">
        <v>49</v>
      </c>
      <c r="B575" s="119"/>
      <c r="C575" s="21" t="s">
        <v>45</v>
      </c>
      <c r="D575" s="82">
        <v>305.68400000000003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Q553:T553"/>
    <mergeCell ref="A544:M544"/>
    <mergeCell ref="N544:Q544"/>
    <mergeCell ref="A547:L547"/>
    <mergeCell ref="M547:O547"/>
    <mergeCell ref="A548:L548"/>
    <mergeCell ref="M548:O548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A664E-1BDB-4420-AB59-FD63C1FE8900}">
  <sheetPr>
    <tabColor theme="2"/>
  </sheetPr>
  <dimension ref="A1:AA575"/>
  <sheetViews>
    <sheetView tabSelected="1" topLeftCell="A558" zoomScale="85" zoomScaleNormal="85" workbookViewId="0">
      <selection activeCell="O571" sqref="O571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5820.7379989199999</v>
      </c>
      <c r="C14" s="50">
        <v>5860.9852018000001</v>
      </c>
      <c r="D14" s="50">
        <v>5893.8139130999998</v>
      </c>
      <c r="E14" s="50">
        <v>5893.3893889999999</v>
      </c>
      <c r="F14" s="50">
        <v>5903.4767271299997</v>
      </c>
      <c r="G14" s="50">
        <v>5883.5855371799998</v>
      </c>
      <c r="H14" s="50">
        <v>5839.08193097</v>
      </c>
      <c r="I14" s="50">
        <v>5794.8672629800003</v>
      </c>
      <c r="J14" s="50">
        <v>5745.2229677800005</v>
      </c>
      <c r="K14" s="50">
        <v>5721.2618881199996</v>
      </c>
      <c r="L14" s="50">
        <v>5712.0775862600003</v>
      </c>
      <c r="M14" s="50">
        <v>5735.1757995099997</v>
      </c>
      <c r="N14" s="50">
        <v>5747.4018493800004</v>
      </c>
      <c r="O14" s="50">
        <v>5757.39057168</v>
      </c>
      <c r="P14" s="50">
        <v>5769.1563160100004</v>
      </c>
      <c r="Q14" s="50">
        <v>5750.74100172</v>
      </c>
      <c r="R14" s="50">
        <v>5761.9967422299997</v>
      </c>
      <c r="S14" s="50">
        <v>5723.3232974800003</v>
      </c>
      <c r="T14" s="50">
        <v>5682.7451622400004</v>
      </c>
      <c r="U14" s="50">
        <v>5688.8282325600003</v>
      </c>
      <c r="V14" s="50">
        <v>5716.1831621800002</v>
      </c>
      <c r="W14" s="50">
        <v>5732.8167761900004</v>
      </c>
      <c r="X14" s="50">
        <v>5738.1442770000003</v>
      </c>
      <c r="Y14" s="50">
        <v>5759.6453133800005</v>
      </c>
    </row>
    <row r="15" spans="1:25" s="53" customFormat="1" ht="15.75" x14ac:dyDescent="0.3">
      <c r="A15" s="51" t="s">
        <v>135</v>
      </c>
      <c r="B15" s="52">
        <v>5887.70685572</v>
      </c>
      <c r="C15" s="52">
        <v>5884.8825849100003</v>
      </c>
      <c r="D15" s="52">
        <v>5901.5702295800002</v>
      </c>
      <c r="E15" s="52">
        <v>5915.2378178300005</v>
      </c>
      <c r="F15" s="52">
        <v>5922.4176727600006</v>
      </c>
      <c r="G15" s="52">
        <v>5923.04325479</v>
      </c>
      <c r="H15" s="52">
        <v>5922.1824909500001</v>
      </c>
      <c r="I15" s="52">
        <v>5881.3049111999999</v>
      </c>
      <c r="J15" s="52">
        <v>5828.2340237899998</v>
      </c>
      <c r="K15" s="52">
        <v>5783.5911526300006</v>
      </c>
      <c r="L15" s="52">
        <v>5748.8696417499996</v>
      </c>
      <c r="M15" s="52">
        <v>5743.6309945200001</v>
      </c>
      <c r="N15" s="52">
        <v>5766.9010979599998</v>
      </c>
      <c r="O15" s="52">
        <v>5792.4751947599998</v>
      </c>
      <c r="P15" s="52">
        <v>5805.5955005899996</v>
      </c>
      <c r="Q15" s="52">
        <v>5811.6238065899997</v>
      </c>
      <c r="R15" s="52">
        <v>5788.95625604</v>
      </c>
      <c r="S15" s="52">
        <v>5750.6158313100004</v>
      </c>
      <c r="T15" s="52">
        <v>5721.5891440899995</v>
      </c>
      <c r="U15" s="52">
        <v>5735.8209738300002</v>
      </c>
      <c r="V15" s="52">
        <v>5761.5689946700004</v>
      </c>
      <c r="W15" s="52">
        <v>5770.2988388399999</v>
      </c>
      <c r="X15" s="52">
        <v>5801.5234196399997</v>
      </c>
      <c r="Y15" s="52">
        <v>5820.6909415800001</v>
      </c>
    </row>
    <row r="16" spans="1:25" s="53" customFormat="1" ht="15.75" x14ac:dyDescent="0.3">
      <c r="A16" s="51" t="s">
        <v>136</v>
      </c>
      <c r="B16" s="52">
        <v>5778.5026123600001</v>
      </c>
      <c r="C16" s="52">
        <v>5822.4429004200001</v>
      </c>
      <c r="D16" s="52">
        <v>5874.9561529800003</v>
      </c>
      <c r="E16" s="52">
        <v>5872.6534394299997</v>
      </c>
      <c r="F16" s="52">
        <v>5864.2182631599999</v>
      </c>
      <c r="G16" s="52">
        <v>5878.1590537600005</v>
      </c>
      <c r="H16" s="52">
        <v>5874.8868940299999</v>
      </c>
      <c r="I16" s="52">
        <v>5866.9948693699998</v>
      </c>
      <c r="J16" s="52">
        <v>5829.3417279799996</v>
      </c>
      <c r="K16" s="52">
        <v>5791.9202889299995</v>
      </c>
      <c r="L16" s="52">
        <v>5745.1371531300001</v>
      </c>
      <c r="M16" s="52">
        <v>5742.4427624600003</v>
      </c>
      <c r="N16" s="52">
        <v>5753.9140117799998</v>
      </c>
      <c r="O16" s="52">
        <v>5779.7119762500006</v>
      </c>
      <c r="P16" s="52">
        <v>5786.8283902599997</v>
      </c>
      <c r="Q16" s="52">
        <v>5801.7272763600004</v>
      </c>
      <c r="R16" s="52">
        <v>5782.9267650299998</v>
      </c>
      <c r="S16" s="52">
        <v>5738.7558230499999</v>
      </c>
      <c r="T16" s="52">
        <v>5690.7049824100004</v>
      </c>
      <c r="U16" s="52">
        <v>5695.1661944300004</v>
      </c>
      <c r="V16" s="52">
        <v>5728.60281149</v>
      </c>
      <c r="W16" s="52">
        <v>5741.2339792900002</v>
      </c>
      <c r="X16" s="52">
        <v>5769.3855709099998</v>
      </c>
      <c r="Y16" s="52">
        <v>5817.3075104300005</v>
      </c>
    </row>
    <row r="17" spans="1:25" s="53" customFormat="1" ht="15.75" x14ac:dyDescent="0.3">
      <c r="A17" s="51" t="s">
        <v>137</v>
      </c>
      <c r="B17" s="52">
        <v>5807.3972958900004</v>
      </c>
      <c r="C17" s="52">
        <v>5847.8169066099999</v>
      </c>
      <c r="D17" s="52">
        <v>5845.5691022299998</v>
      </c>
      <c r="E17" s="52">
        <v>5852.8429218900001</v>
      </c>
      <c r="F17" s="52">
        <v>5850.8534039799997</v>
      </c>
      <c r="G17" s="52">
        <v>5843.1759539599998</v>
      </c>
      <c r="H17" s="52">
        <v>5812.3585621800003</v>
      </c>
      <c r="I17" s="52">
        <v>5744.7274627500001</v>
      </c>
      <c r="J17" s="52">
        <v>5717.2646081500006</v>
      </c>
      <c r="K17" s="52">
        <v>5702.78242572</v>
      </c>
      <c r="L17" s="52">
        <v>5691.3330627599998</v>
      </c>
      <c r="M17" s="52">
        <v>5698.8000034200004</v>
      </c>
      <c r="N17" s="52">
        <v>5710.0761729699998</v>
      </c>
      <c r="O17" s="52">
        <v>5723.0717410699999</v>
      </c>
      <c r="P17" s="52">
        <v>5736.9100117300004</v>
      </c>
      <c r="Q17" s="52">
        <v>5739.9994083199999</v>
      </c>
      <c r="R17" s="52">
        <v>5727.9914797199999</v>
      </c>
      <c r="S17" s="52">
        <v>5687.2757569300002</v>
      </c>
      <c r="T17" s="52">
        <v>5665.5401079900003</v>
      </c>
      <c r="U17" s="52">
        <v>5678.3042241399999</v>
      </c>
      <c r="V17" s="52">
        <v>5702.0713574700003</v>
      </c>
      <c r="W17" s="52">
        <v>5716.0652702500001</v>
      </c>
      <c r="X17" s="52">
        <v>5752.9277256799996</v>
      </c>
      <c r="Y17" s="52">
        <v>5770.29846705</v>
      </c>
    </row>
    <row r="18" spans="1:25" s="53" customFormat="1" ht="15.75" x14ac:dyDescent="0.3">
      <c r="A18" s="51" t="s">
        <v>138</v>
      </c>
      <c r="B18" s="52">
        <v>5904.9812445200005</v>
      </c>
      <c r="C18" s="52">
        <v>5923.8525601700003</v>
      </c>
      <c r="D18" s="52">
        <v>5961.0308929399998</v>
      </c>
      <c r="E18" s="52">
        <v>5927.7528410699997</v>
      </c>
      <c r="F18" s="52">
        <v>5923.1540678299998</v>
      </c>
      <c r="G18" s="52">
        <v>5919.5545380499998</v>
      </c>
      <c r="H18" s="52">
        <v>5876.6998751400006</v>
      </c>
      <c r="I18" s="52">
        <v>5835.3513606899996</v>
      </c>
      <c r="J18" s="52">
        <v>5793.6248819800003</v>
      </c>
      <c r="K18" s="52">
        <v>5790.0591699100005</v>
      </c>
      <c r="L18" s="52">
        <v>5825.9849751000002</v>
      </c>
      <c r="M18" s="52">
        <v>5892.1041247600006</v>
      </c>
      <c r="N18" s="52">
        <v>5904.4351336999998</v>
      </c>
      <c r="O18" s="52">
        <v>5910.2540961900004</v>
      </c>
      <c r="P18" s="52">
        <v>5907.4872170300005</v>
      </c>
      <c r="Q18" s="52">
        <v>5900.9897380399998</v>
      </c>
      <c r="R18" s="52">
        <v>5852.1310347600001</v>
      </c>
      <c r="S18" s="52">
        <v>5794.5312826099998</v>
      </c>
      <c r="T18" s="52">
        <v>5770.60258445</v>
      </c>
      <c r="U18" s="52">
        <v>5782.72940311</v>
      </c>
      <c r="V18" s="52">
        <v>5824.3228423399996</v>
      </c>
      <c r="W18" s="52">
        <v>5832.9748778100002</v>
      </c>
      <c r="X18" s="52">
        <v>5848.9056784300001</v>
      </c>
      <c r="Y18" s="52">
        <v>5878.2872233100006</v>
      </c>
    </row>
    <row r="19" spans="1:25" s="53" customFormat="1" ht="15.75" x14ac:dyDescent="0.3">
      <c r="A19" s="51" t="s">
        <v>139</v>
      </c>
      <c r="B19" s="52">
        <v>5801.6590326599999</v>
      </c>
      <c r="C19" s="52">
        <v>5815.9464419100004</v>
      </c>
      <c r="D19" s="52">
        <v>5845.4969152900003</v>
      </c>
      <c r="E19" s="52">
        <v>5848.3218336800001</v>
      </c>
      <c r="F19" s="52">
        <v>5834.44380112</v>
      </c>
      <c r="G19" s="52">
        <v>5805.42270955</v>
      </c>
      <c r="H19" s="52">
        <v>5755.1465728399999</v>
      </c>
      <c r="I19" s="52">
        <v>5692.7422067099997</v>
      </c>
      <c r="J19" s="52">
        <v>5687.7232042899996</v>
      </c>
      <c r="K19" s="52">
        <v>5665.0498929699997</v>
      </c>
      <c r="L19" s="52">
        <v>5642.9232278300005</v>
      </c>
      <c r="M19" s="52">
        <v>5651.9422804599999</v>
      </c>
      <c r="N19" s="52">
        <v>5687.9084971399998</v>
      </c>
      <c r="O19" s="52">
        <v>5685.1682130899999</v>
      </c>
      <c r="P19" s="52">
        <v>5702.3372790800004</v>
      </c>
      <c r="Q19" s="52">
        <v>5712.4049736200004</v>
      </c>
      <c r="R19" s="52">
        <v>5704.6879852700004</v>
      </c>
      <c r="S19" s="52">
        <v>5666.5010337900003</v>
      </c>
      <c r="T19" s="52">
        <v>5645.57887949</v>
      </c>
      <c r="U19" s="52">
        <v>5661.5338367300001</v>
      </c>
      <c r="V19" s="52">
        <v>5693.8440203700002</v>
      </c>
      <c r="W19" s="52">
        <v>5693.5287389700006</v>
      </c>
      <c r="X19" s="52">
        <v>5718.49295162</v>
      </c>
      <c r="Y19" s="52">
        <v>5749.0168705300002</v>
      </c>
    </row>
    <row r="20" spans="1:25" s="53" customFormat="1" ht="15.75" x14ac:dyDescent="0.3">
      <c r="A20" s="51" t="s">
        <v>140</v>
      </c>
      <c r="B20" s="52">
        <v>5747.40831996</v>
      </c>
      <c r="C20" s="52">
        <v>5765.1253439499997</v>
      </c>
      <c r="D20" s="52">
        <v>5820.5873322799998</v>
      </c>
      <c r="E20" s="52">
        <v>5812.3275815100005</v>
      </c>
      <c r="F20" s="52">
        <v>5805.6843548699999</v>
      </c>
      <c r="G20" s="52">
        <v>5806.6039793999998</v>
      </c>
      <c r="H20" s="52">
        <v>5759.8485214399998</v>
      </c>
      <c r="I20" s="52">
        <v>5676.6208580800003</v>
      </c>
      <c r="J20" s="52">
        <v>5650.0641679300006</v>
      </c>
      <c r="K20" s="52">
        <v>5642.0092005699998</v>
      </c>
      <c r="L20" s="52">
        <v>5647.7651040399996</v>
      </c>
      <c r="M20" s="52">
        <v>5684.14864734</v>
      </c>
      <c r="N20" s="52">
        <v>5719.9216498000005</v>
      </c>
      <c r="O20" s="52">
        <v>5772.2019447000002</v>
      </c>
      <c r="P20" s="52">
        <v>5778.5475979500006</v>
      </c>
      <c r="Q20" s="52">
        <v>5786.61426622</v>
      </c>
      <c r="R20" s="52">
        <v>5773.8623310599996</v>
      </c>
      <c r="S20" s="52">
        <v>5742.1395697799999</v>
      </c>
      <c r="T20" s="52">
        <v>5705.2035574600004</v>
      </c>
      <c r="U20" s="52">
        <v>5716.1568668199998</v>
      </c>
      <c r="V20" s="52">
        <v>5770.9067455900004</v>
      </c>
      <c r="W20" s="52">
        <v>5791.2007346299997</v>
      </c>
      <c r="X20" s="52">
        <v>5816.2844554399999</v>
      </c>
      <c r="Y20" s="52">
        <v>5844.7225268500006</v>
      </c>
    </row>
    <row r="21" spans="1:25" s="53" customFormat="1" ht="15.75" x14ac:dyDescent="0.3">
      <c r="A21" s="51" t="s">
        <v>141</v>
      </c>
      <c r="B21" s="52">
        <v>5776.0472499400003</v>
      </c>
      <c r="C21" s="52">
        <v>5800.60037173</v>
      </c>
      <c r="D21" s="52">
        <v>5806.7928653899999</v>
      </c>
      <c r="E21" s="52">
        <v>5801.62694104</v>
      </c>
      <c r="F21" s="52">
        <v>5795.6939268699998</v>
      </c>
      <c r="G21" s="52">
        <v>5784.6984961100006</v>
      </c>
      <c r="H21" s="52">
        <v>5742.3315019199999</v>
      </c>
      <c r="I21" s="52">
        <v>5689.4295741799997</v>
      </c>
      <c r="J21" s="52">
        <v>5653.2544973499998</v>
      </c>
      <c r="K21" s="52">
        <v>5636.2164763299998</v>
      </c>
      <c r="L21" s="52">
        <v>5633.5298283100001</v>
      </c>
      <c r="M21" s="52">
        <v>5644.9711901499995</v>
      </c>
      <c r="N21" s="52">
        <v>5657.0296849900005</v>
      </c>
      <c r="O21" s="52">
        <v>5670.89432812</v>
      </c>
      <c r="P21" s="52">
        <v>5684.03792333</v>
      </c>
      <c r="Q21" s="52">
        <v>5692.1789824099997</v>
      </c>
      <c r="R21" s="52">
        <v>5679.7522420100004</v>
      </c>
      <c r="S21" s="52">
        <v>5643.0579422000001</v>
      </c>
      <c r="T21" s="52">
        <v>5634.0589720899998</v>
      </c>
      <c r="U21" s="52">
        <v>5639.3462449099998</v>
      </c>
      <c r="V21" s="52">
        <v>5651.23586006</v>
      </c>
      <c r="W21" s="52">
        <v>5657.0668872799997</v>
      </c>
      <c r="X21" s="52">
        <v>5689.4303154099998</v>
      </c>
      <c r="Y21" s="52">
        <v>5720.4040105900003</v>
      </c>
    </row>
    <row r="22" spans="1:25" s="53" customFormat="1" ht="15.75" x14ac:dyDescent="0.3">
      <c r="A22" s="51" t="s">
        <v>142</v>
      </c>
      <c r="B22" s="52">
        <v>5874.66249178</v>
      </c>
      <c r="C22" s="52">
        <v>5907.5882746300003</v>
      </c>
      <c r="D22" s="52">
        <v>5956.0547533999998</v>
      </c>
      <c r="E22" s="52">
        <v>5962.6171333299999</v>
      </c>
      <c r="F22" s="52">
        <v>5967.2628894400004</v>
      </c>
      <c r="G22" s="52">
        <v>5953.3918325900004</v>
      </c>
      <c r="H22" s="52">
        <v>5939.9963192100004</v>
      </c>
      <c r="I22" s="52">
        <v>5908.5368380800001</v>
      </c>
      <c r="J22" s="52">
        <v>5866.5268115700001</v>
      </c>
      <c r="K22" s="52">
        <v>5827.9242633100002</v>
      </c>
      <c r="L22" s="52">
        <v>5785.86194841</v>
      </c>
      <c r="M22" s="52">
        <v>5783.2057049699997</v>
      </c>
      <c r="N22" s="52">
        <v>5818.1297128200003</v>
      </c>
      <c r="O22" s="52">
        <v>5820.0382417199999</v>
      </c>
      <c r="P22" s="52">
        <v>5847.5923848599996</v>
      </c>
      <c r="Q22" s="52">
        <v>5869.2440890300004</v>
      </c>
      <c r="R22" s="52">
        <v>5870.5975716200001</v>
      </c>
      <c r="S22" s="52">
        <v>5863.2904451900004</v>
      </c>
      <c r="T22" s="52">
        <v>5830.63719502</v>
      </c>
      <c r="U22" s="52">
        <v>5857.11925875</v>
      </c>
      <c r="V22" s="52">
        <v>5882.6626424599999</v>
      </c>
      <c r="W22" s="52">
        <v>5869.3594368800004</v>
      </c>
      <c r="X22" s="52">
        <v>5899.6701030200002</v>
      </c>
      <c r="Y22" s="52">
        <v>5926.2078108100004</v>
      </c>
    </row>
    <row r="23" spans="1:25" s="53" customFormat="1" ht="15.75" x14ac:dyDescent="0.3">
      <c r="A23" s="51" t="s">
        <v>143</v>
      </c>
      <c r="B23" s="52">
        <v>5866.1217183099998</v>
      </c>
      <c r="C23" s="52">
        <v>5897.5882760799996</v>
      </c>
      <c r="D23" s="52">
        <v>5899.5284995500006</v>
      </c>
      <c r="E23" s="52">
        <v>5913.24059425</v>
      </c>
      <c r="F23" s="52">
        <v>5905.3823394600004</v>
      </c>
      <c r="G23" s="52">
        <v>5879.4703842400004</v>
      </c>
      <c r="H23" s="52">
        <v>5898.52443683</v>
      </c>
      <c r="I23" s="52">
        <v>5830.9961966400006</v>
      </c>
      <c r="J23" s="52">
        <v>5821.6599551500003</v>
      </c>
      <c r="K23" s="52">
        <v>5725.0823713899999</v>
      </c>
      <c r="L23" s="52">
        <v>5696.2775055900001</v>
      </c>
      <c r="M23" s="52">
        <v>5689.3118902799997</v>
      </c>
      <c r="N23" s="52">
        <v>5698.90944967</v>
      </c>
      <c r="O23" s="52">
        <v>5727.8312751399999</v>
      </c>
      <c r="P23" s="52">
        <v>5746.2261651099998</v>
      </c>
      <c r="Q23" s="52">
        <v>5745.9153889099998</v>
      </c>
      <c r="R23" s="52">
        <v>5741.63719597</v>
      </c>
      <c r="S23" s="52">
        <v>5694.4037814100002</v>
      </c>
      <c r="T23" s="52">
        <v>5655.3169900299999</v>
      </c>
      <c r="U23" s="52">
        <v>5670.7574899199999</v>
      </c>
      <c r="V23" s="52">
        <v>5691.6058611999997</v>
      </c>
      <c r="W23" s="52">
        <v>5709.9048137</v>
      </c>
      <c r="X23" s="52">
        <v>5746.0823132100004</v>
      </c>
      <c r="Y23" s="52">
        <v>5774.8898173500002</v>
      </c>
    </row>
    <row r="24" spans="1:25" s="53" customFormat="1" ht="15.75" x14ac:dyDescent="0.3">
      <c r="A24" s="51" t="s">
        <v>144</v>
      </c>
      <c r="B24" s="52">
        <v>5775.1799202800003</v>
      </c>
      <c r="C24" s="52">
        <v>5794.5462319300004</v>
      </c>
      <c r="D24" s="52">
        <v>5826.1673224300002</v>
      </c>
      <c r="E24" s="52">
        <v>5842.8213313200004</v>
      </c>
      <c r="F24" s="52">
        <v>5824.1628186600001</v>
      </c>
      <c r="G24" s="52">
        <v>5812.8994333400005</v>
      </c>
      <c r="H24" s="52">
        <v>5753.8883384700002</v>
      </c>
      <c r="I24" s="52">
        <v>5780.41480701</v>
      </c>
      <c r="J24" s="52">
        <v>5738.5994608600004</v>
      </c>
      <c r="K24" s="52">
        <v>5726.3418771100005</v>
      </c>
      <c r="L24" s="52">
        <v>5716.7614699400001</v>
      </c>
      <c r="M24" s="52">
        <v>5725.1593113099998</v>
      </c>
      <c r="N24" s="52">
        <v>5728.1322071599998</v>
      </c>
      <c r="O24" s="52">
        <v>5745.2980834</v>
      </c>
      <c r="P24" s="52">
        <v>5756.6324329300005</v>
      </c>
      <c r="Q24" s="52">
        <v>5777.7711446600006</v>
      </c>
      <c r="R24" s="52">
        <v>5749.4450824400001</v>
      </c>
      <c r="S24" s="52">
        <v>5729.2481005199998</v>
      </c>
      <c r="T24" s="52">
        <v>5701.0118476099997</v>
      </c>
      <c r="U24" s="52">
        <v>5697.5744749300002</v>
      </c>
      <c r="V24" s="52">
        <v>5717.0071350500002</v>
      </c>
      <c r="W24" s="52">
        <v>5736.5349569800001</v>
      </c>
      <c r="X24" s="52">
        <v>5756.3987350099997</v>
      </c>
      <c r="Y24" s="52">
        <v>5797.4417900299995</v>
      </c>
    </row>
    <row r="25" spans="1:25" s="53" customFormat="1" ht="15.75" x14ac:dyDescent="0.3">
      <c r="A25" s="51" t="s">
        <v>145</v>
      </c>
      <c r="B25" s="52">
        <v>5926.2469514300001</v>
      </c>
      <c r="C25" s="52">
        <v>5955.8038308599998</v>
      </c>
      <c r="D25" s="52">
        <v>5961.0750485500002</v>
      </c>
      <c r="E25" s="52">
        <v>5968.4691074900002</v>
      </c>
      <c r="F25" s="52">
        <v>5940.32484312</v>
      </c>
      <c r="G25" s="52">
        <v>5926.8770068499998</v>
      </c>
      <c r="H25" s="52">
        <v>5893.4500208700001</v>
      </c>
      <c r="I25" s="52">
        <v>5839.4198384700003</v>
      </c>
      <c r="J25" s="52">
        <v>5803.7316966799999</v>
      </c>
      <c r="K25" s="52">
        <v>5792.0306466399998</v>
      </c>
      <c r="L25" s="52">
        <v>5783.1684392900006</v>
      </c>
      <c r="M25" s="52">
        <v>5805.6110312000001</v>
      </c>
      <c r="N25" s="52">
        <v>5822.3960280800002</v>
      </c>
      <c r="O25" s="52">
        <v>5841.6195868499999</v>
      </c>
      <c r="P25" s="52">
        <v>5840.4467511599996</v>
      </c>
      <c r="Q25" s="52">
        <v>5861.3957240099999</v>
      </c>
      <c r="R25" s="52">
        <v>5865.8267093499999</v>
      </c>
      <c r="S25" s="52">
        <v>5820.3638752500001</v>
      </c>
      <c r="T25" s="52">
        <v>5792.3835491199998</v>
      </c>
      <c r="U25" s="52">
        <v>5805.8086572600005</v>
      </c>
      <c r="V25" s="52">
        <v>5821.7273751600005</v>
      </c>
      <c r="W25" s="52">
        <v>5838.1586872099997</v>
      </c>
      <c r="X25" s="52">
        <v>5866.5879052399996</v>
      </c>
      <c r="Y25" s="52">
        <v>5889.9177791399998</v>
      </c>
    </row>
    <row r="26" spans="1:25" s="53" customFormat="1" ht="15.75" x14ac:dyDescent="0.3">
      <c r="A26" s="51" t="s">
        <v>146</v>
      </c>
      <c r="B26" s="52">
        <v>5871.9155788999997</v>
      </c>
      <c r="C26" s="52">
        <v>5895.3139805299998</v>
      </c>
      <c r="D26" s="52">
        <v>5922.6879615600001</v>
      </c>
      <c r="E26" s="52">
        <v>5908.2876474200002</v>
      </c>
      <c r="F26" s="52">
        <v>5909.6292412500006</v>
      </c>
      <c r="G26" s="52">
        <v>5888.19235088</v>
      </c>
      <c r="H26" s="52">
        <v>5834.7188154400001</v>
      </c>
      <c r="I26" s="52">
        <v>5763.1282342000004</v>
      </c>
      <c r="J26" s="52">
        <v>5722.2644285200004</v>
      </c>
      <c r="K26" s="52">
        <v>5752.6329507199998</v>
      </c>
      <c r="L26" s="52">
        <v>5745.5556629399998</v>
      </c>
      <c r="M26" s="52">
        <v>5771.1280486599999</v>
      </c>
      <c r="N26" s="52">
        <v>5784.9308414000006</v>
      </c>
      <c r="O26" s="52">
        <v>5798.4109216400002</v>
      </c>
      <c r="P26" s="52">
        <v>5801.4806554099996</v>
      </c>
      <c r="Q26" s="52">
        <v>5807.70804228</v>
      </c>
      <c r="R26" s="52">
        <v>5800.5440806400002</v>
      </c>
      <c r="S26" s="52">
        <v>5714.5381457800004</v>
      </c>
      <c r="T26" s="52">
        <v>5692.7247019799997</v>
      </c>
      <c r="U26" s="52">
        <v>5705.0120805699999</v>
      </c>
      <c r="V26" s="52">
        <v>5697.5358191800005</v>
      </c>
      <c r="W26" s="52">
        <v>5707.0239059300002</v>
      </c>
      <c r="X26" s="52">
        <v>5738.3817440299999</v>
      </c>
      <c r="Y26" s="52">
        <v>5752.3208956799999</v>
      </c>
    </row>
    <row r="27" spans="1:25" s="53" customFormat="1" ht="15.75" x14ac:dyDescent="0.3">
      <c r="A27" s="51" t="s">
        <v>147</v>
      </c>
      <c r="B27" s="52">
        <v>5856.4210329500002</v>
      </c>
      <c r="C27" s="52">
        <v>5893.5335625500002</v>
      </c>
      <c r="D27" s="52">
        <v>5915.2290192500004</v>
      </c>
      <c r="E27" s="52">
        <v>5926.2924987300003</v>
      </c>
      <c r="F27" s="52">
        <v>5922.1318748100002</v>
      </c>
      <c r="G27" s="52">
        <v>5910.5932658599995</v>
      </c>
      <c r="H27" s="52">
        <v>5868.9892915399996</v>
      </c>
      <c r="I27" s="52">
        <v>5801.0535057400002</v>
      </c>
      <c r="J27" s="52">
        <v>5748.8109158500001</v>
      </c>
      <c r="K27" s="52">
        <v>5742.1536585499998</v>
      </c>
      <c r="L27" s="52">
        <v>5752.2933670299999</v>
      </c>
      <c r="M27" s="52">
        <v>5763.5770580099997</v>
      </c>
      <c r="N27" s="52">
        <v>5798.6662464199999</v>
      </c>
      <c r="O27" s="52">
        <v>5796.93662073</v>
      </c>
      <c r="P27" s="52">
        <v>5824.3978780400003</v>
      </c>
      <c r="Q27" s="52">
        <v>5820.2773083000002</v>
      </c>
      <c r="R27" s="52">
        <v>5817.52851233</v>
      </c>
      <c r="S27" s="52">
        <v>5811.1513988099996</v>
      </c>
      <c r="T27" s="52">
        <v>5774.2868933700001</v>
      </c>
      <c r="U27" s="52">
        <v>5758.6869029</v>
      </c>
      <c r="V27" s="52">
        <v>5746.9901745799998</v>
      </c>
      <c r="W27" s="52">
        <v>5775.9920889700006</v>
      </c>
      <c r="X27" s="52">
        <v>5814.4768652299999</v>
      </c>
      <c r="Y27" s="52">
        <v>5845.8197792499996</v>
      </c>
    </row>
    <row r="28" spans="1:25" s="53" customFormat="1" ht="15.75" x14ac:dyDescent="0.3">
      <c r="A28" s="51" t="s">
        <v>148</v>
      </c>
      <c r="B28" s="52">
        <v>5814.7069403799997</v>
      </c>
      <c r="C28" s="52">
        <v>5884.7585734599998</v>
      </c>
      <c r="D28" s="52">
        <v>5903.9161644899996</v>
      </c>
      <c r="E28" s="52">
        <v>5917.80832147</v>
      </c>
      <c r="F28" s="52">
        <v>5917.6203408399997</v>
      </c>
      <c r="G28" s="52">
        <v>5901.4105589499995</v>
      </c>
      <c r="H28" s="52">
        <v>5857.1187108600006</v>
      </c>
      <c r="I28" s="52">
        <v>5790.1153510799995</v>
      </c>
      <c r="J28" s="52">
        <v>5747.7517285600006</v>
      </c>
      <c r="K28" s="52">
        <v>5721.7968104900001</v>
      </c>
      <c r="L28" s="52">
        <v>5724.1641459399998</v>
      </c>
      <c r="M28" s="52">
        <v>5746.9167489199999</v>
      </c>
      <c r="N28" s="52">
        <v>5755.4991008500001</v>
      </c>
      <c r="O28" s="52">
        <v>5784.7009431500001</v>
      </c>
      <c r="P28" s="52">
        <v>5803.2911886100001</v>
      </c>
      <c r="Q28" s="52">
        <v>5789.4370718199998</v>
      </c>
      <c r="R28" s="52">
        <v>5775.7274612000001</v>
      </c>
      <c r="S28" s="52">
        <v>5758.3076429100001</v>
      </c>
      <c r="T28" s="52">
        <v>5723.3568614899996</v>
      </c>
      <c r="U28" s="52">
        <v>5783.7482939000001</v>
      </c>
      <c r="V28" s="52">
        <v>5789.0402899500004</v>
      </c>
      <c r="W28" s="52">
        <v>5792.9272629000006</v>
      </c>
      <c r="X28" s="52">
        <v>5765.9803665600002</v>
      </c>
      <c r="Y28" s="52">
        <v>5789.4374929100004</v>
      </c>
    </row>
    <row r="29" spans="1:25" s="53" customFormat="1" ht="15.75" x14ac:dyDescent="0.3">
      <c r="A29" s="51" t="s">
        <v>149</v>
      </c>
      <c r="B29" s="52">
        <v>5796.0602452800003</v>
      </c>
      <c r="C29" s="52">
        <v>5828.8730593399996</v>
      </c>
      <c r="D29" s="52">
        <v>5929.5624296799997</v>
      </c>
      <c r="E29" s="52">
        <v>5942.9529612799997</v>
      </c>
      <c r="F29" s="52">
        <v>5913.48777075</v>
      </c>
      <c r="G29" s="52">
        <v>5897.7245947400006</v>
      </c>
      <c r="H29" s="52">
        <v>5852.3916615400003</v>
      </c>
      <c r="I29" s="52">
        <v>5838.6152984300006</v>
      </c>
      <c r="J29" s="52">
        <v>5792.9374404600003</v>
      </c>
      <c r="K29" s="52">
        <v>5748.0599136500005</v>
      </c>
      <c r="L29" s="52">
        <v>5712.3726544299998</v>
      </c>
      <c r="M29" s="52">
        <v>5693.20170031</v>
      </c>
      <c r="N29" s="52">
        <v>5722.2010823800001</v>
      </c>
      <c r="O29" s="52">
        <v>5743.2390782500006</v>
      </c>
      <c r="P29" s="52">
        <v>5748.1649393899997</v>
      </c>
      <c r="Q29" s="52">
        <v>5778.6737595100003</v>
      </c>
      <c r="R29" s="52">
        <v>5796.7722729400002</v>
      </c>
      <c r="S29" s="52">
        <v>5764.59315462</v>
      </c>
      <c r="T29" s="52">
        <v>5739.9251063499996</v>
      </c>
      <c r="U29" s="52">
        <v>5761.5251578999996</v>
      </c>
      <c r="V29" s="52">
        <v>5769.0664943499996</v>
      </c>
      <c r="W29" s="52">
        <v>5767.9489657200002</v>
      </c>
      <c r="X29" s="52">
        <v>5773.1908091300002</v>
      </c>
      <c r="Y29" s="52">
        <v>5820.0156663199996</v>
      </c>
    </row>
    <row r="30" spans="1:25" s="53" customFormat="1" ht="15.75" x14ac:dyDescent="0.3">
      <c r="A30" s="51" t="s">
        <v>150</v>
      </c>
      <c r="B30" s="52">
        <v>5873.0296607099999</v>
      </c>
      <c r="C30" s="52">
        <v>5886.0952135799998</v>
      </c>
      <c r="D30" s="52">
        <v>5928.22655648</v>
      </c>
      <c r="E30" s="52">
        <v>5908.70555436</v>
      </c>
      <c r="F30" s="52">
        <v>5916.5923012599997</v>
      </c>
      <c r="G30" s="52">
        <v>5921.3488699</v>
      </c>
      <c r="H30" s="52">
        <v>5911.6711170099998</v>
      </c>
      <c r="I30" s="52">
        <v>5873.6931865099996</v>
      </c>
      <c r="J30" s="52">
        <v>5827.2168774500005</v>
      </c>
      <c r="K30" s="52">
        <v>5785.8856871999997</v>
      </c>
      <c r="L30" s="52">
        <v>5744.9437883099999</v>
      </c>
      <c r="M30" s="52">
        <v>5730.5865644799997</v>
      </c>
      <c r="N30" s="52">
        <v>5742.7642667399996</v>
      </c>
      <c r="O30" s="52">
        <v>5759.7396704700004</v>
      </c>
      <c r="P30" s="52">
        <v>5764.4774123300003</v>
      </c>
      <c r="Q30" s="52">
        <v>5770.1450246499999</v>
      </c>
      <c r="R30" s="52">
        <v>5778.9358238100003</v>
      </c>
      <c r="S30" s="52">
        <v>5736.8879632999997</v>
      </c>
      <c r="T30" s="52">
        <v>5698.4587644800004</v>
      </c>
      <c r="U30" s="52">
        <v>5695.1936831399998</v>
      </c>
      <c r="V30" s="52">
        <v>5724.1054750900003</v>
      </c>
      <c r="W30" s="52">
        <v>5719.5443930800002</v>
      </c>
      <c r="X30" s="52">
        <v>5755.4786136599996</v>
      </c>
      <c r="Y30" s="52">
        <v>5788.7588702600005</v>
      </c>
    </row>
    <row r="31" spans="1:25" s="53" customFormat="1" ht="15.75" x14ac:dyDescent="0.3">
      <c r="A31" s="51" t="s">
        <v>151</v>
      </c>
      <c r="B31" s="52">
        <v>5713.12904463</v>
      </c>
      <c r="C31" s="52">
        <v>5740.8272873599999</v>
      </c>
      <c r="D31" s="52">
        <v>5775.1671797999998</v>
      </c>
      <c r="E31" s="52">
        <v>5785.5392885500005</v>
      </c>
      <c r="F31" s="52">
        <v>5792.91387648</v>
      </c>
      <c r="G31" s="52">
        <v>5771.1132501600005</v>
      </c>
      <c r="H31" s="52">
        <v>5726.4657804300004</v>
      </c>
      <c r="I31" s="52">
        <v>5691.1630102999998</v>
      </c>
      <c r="J31" s="52">
        <v>5663.5347295600004</v>
      </c>
      <c r="K31" s="52">
        <v>5631.6360397799999</v>
      </c>
      <c r="L31" s="52">
        <v>5621.5728197299995</v>
      </c>
      <c r="M31" s="52">
        <v>5642.9335443399996</v>
      </c>
      <c r="N31" s="52">
        <v>5645.0428271000001</v>
      </c>
      <c r="O31" s="52">
        <v>5661.1186532600004</v>
      </c>
      <c r="P31" s="52">
        <v>5682.4258098500004</v>
      </c>
      <c r="Q31" s="52">
        <v>5698.6508686400002</v>
      </c>
      <c r="R31" s="52">
        <v>5694.0165546799999</v>
      </c>
      <c r="S31" s="52">
        <v>5666.6570284099998</v>
      </c>
      <c r="T31" s="52">
        <v>5632.1158282699998</v>
      </c>
      <c r="U31" s="52">
        <v>5643.58340116</v>
      </c>
      <c r="V31" s="52">
        <v>5673.6817142199998</v>
      </c>
      <c r="W31" s="52">
        <v>5659.5090244599996</v>
      </c>
      <c r="X31" s="52">
        <v>5679.8438111200003</v>
      </c>
      <c r="Y31" s="52">
        <v>5723.17294236</v>
      </c>
    </row>
    <row r="32" spans="1:25" s="53" customFormat="1" ht="15.75" x14ac:dyDescent="0.3">
      <c r="A32" s="51" t="s">
        <v>152</v>
      </c>
      <c r="B32" s="52">
        <v>5742.7218046100006</v>
      </c>
      <c r="C32" s="52">
        <v>5814.7554363600002</v>
      </c>
      <c r="D32" s="52">
        <v>5851.50901935</v>
      </c>
      <c r="E32" s="52">
        <v>5883.43289602</v>
      </c>
      <c r="F32" s="52">
        <v>5860.0008517400001</v>
      </c>
      <c r="G32" s="52">
        <v>5839.5746515499995</v>
      </c>
      <c r="H32" s="52">
        <v>5782.4867100299998</v>
      </c>
      <c r="I32" s="52">
        <v>5736.22354438</v>
      </c>
      <c r="J32" s="52">
        <v>5713.1157716500002</v>
      </c>
      <c r="K32" s="52">
        <v>5674.9737562999999</v>
      </c>
      <c r="L32" s="52">
        <v>5663.72094672</v>
      </c>
      <c r="M32" s="52">
        <v>5687.7722191399998</v>
      </c>
      <c r="N32" s="52">
        <v>5715.6828357100003</v>
      </c>
      <c r="O32" s="52">
        <v>5739.7229365800004</v>
      </c>
      <c r="P32" s="52">
        <v>5752.3052996300003</v>
      </c>
      <c r="Q32" s="52">
        <v>5765.5130028800004</v>
      </c>
      <c r="R32" s="52">
        <v>5758.5309976999997</v>
      </c>
      <c r="S32" s="52">
        <v>5717.5133653499997</v>
      </c>
      <c r="T32" s="52">
        <v>5689.3969675099997</v>
      </c>
      <c r="U32" s="52">
        <v>5698.4689410000001</v>
      </c>
      <c r="V32" s="52">
        <v>5721.0048533099998</v>
      </c>
      <c r="W32" s="52">
        <v>5729.8868357400006</v>
      </c>
      <c r="X32" s="52">
        <v>5762.6653848400001</v>
      </c>
      <c r="Y32" s="52">
        <v>5802.04049399</v>
      </c>
    </row>
    <row r="33" spans="1:27" s="53" customFormat="1" ht="15.75" x14ac:dyDescent="0.3">
      <c r="A33" s="51" t="s">
        <v>153</v>
      </c>
      <c r="B33" s="52">
        <v>5867.8534714400002</v>
      </c>
      <c r="C33" s="52">
        <v>5893.1922944500002</v>
      </c>
      <c r="D33" s="52">
        <v>5923.5336335399998</v>
      </c>
      <c r="E33" s="52">
        <v>5921.4903366600001</v>
      </c>
      <c r="F33" s="52">
        <v>5912.4270173599998</v>
      </c>
      <c r="G33" s="52">
        <v>5871.9372782299997</v>
      </c>
      <c r="H33" s="52">
        <v>5819.5496952200001</v>
      </c>
      <c r="I33" s="52">
        <v>5791.8612998899998</v>
      </c>
      <c r="J33" s="52">
        <v>5780.3635738399998</v>
      </c>
      <c r="K33" s="52">
        <v>5752.6885411800004</v>
      </c>
      <c r="L33" s="52">
        <v>5727.6674619000005</v>
      </c>
      <c r="M33" s="52">
        <v>5751.8804319800001</v>
      </c>
      <c r="N33" s="52">
        <v>5763.7555884900003</v>
      </c>
      <c r="O33" s="52">
        <v>5781.9728397300005</v>
      </c>
      <c r="P33" s="52">
        <v>5804.3336224599998</v>
      </c>
      <c r="Q33" s="52">
        <v>5808.1871892600002</v>
      </c>
      <c r="R33" s="52">
        <v>5801.9652833099999</v>
      </c>
      <c r="S33" s="52">
        <v>5775.8754794300003</v>
      </c>
      <c r="T33" s="52">
        <v>5751.8555251199996</v>
      </c>
      <c r="U33" s="52">
        <v>5764.8867730299999</v>
      </c>
      <c r="V33" s="52">
        <v>5773.7165479100004</v>
      </c>
      <c r="W33" s="52">
        <v>5780.0908187799996</v>
      </c>
      <c r="X33" s="52">
        <v>5808.7955926699997</v>
      </c>
      <c r="Y33" s="52">
        <v>5840.1278920100003</v>
      </c>
    </row>
    <row r="34" spans="1:27" s="53" customFormat="1" ht="15.75" x14ac:dyDescent="0.3">
      <c r="A34" s="51" t="s">
        <v>154</v>
      </c>
      <c r="B34" s="52">
        <v>5903.2313851099998</v>
      </c>
      <c r="C34" s="52">
        <v>5941.48028178</v>
      </c>
      <c r="D34" s="52">
        <v>5970.3077172399999</v>
      </c>
      <c r="E34" s="52">
        <v>5980.4670214199996</v>
      </c>
      <c r="F34" s="52">
        <v>5980.5955642099998</v>
      </c>
      <c r="G34" s="52">
        <v>5982.96475113</v>
      </c>
      <c r="H34" s="52">
        <v>5939.3686893300001</v>
      </c>
      <c r="I34" s="52">
        <v>5863.5082337700005</v>
      </c>
      <c r="J34" s="52">
        <v>5827.2255154300001</v>
      </c>
      <c r="K34" s="52">
        <v>5816.5139623900004</v>
      </c>
      <c r="L34" s="52">
        <v>5821.2030675099995</v>
      </c>
      <c r="M34" s="52">
        <v>5830.2924829800004</v>
      </c>
      <c r="N34" s="52">
        <v>5843.5102231500005</v>
      </c>
      <c r="O34" s="52">
        <v>5854.8289213600001</v>
      </c>
      <c r="P34" s="52">
        <v>5872.8280580800001</v>
      </c>
      <c r="Q34" s="52">
        <v>5867.9090398299995</v>
      </c>
      <c r="R34" s="52">
        <v>5873.3411483099999</v>
      </c>
      <c r="S34" s="52">
        <v>5818.8775792200004</v>
      </c>
      <c r="T34" s="52">
        <v>5818.0854996600001</v>
      </c>
      <c r="U34" s="52">
        <v>5809.8837620699996</v>
      </c>
      <c r="V34" s="52">
        <v>5873.9042307600002</v>
      </c>
      <c r="W34" s="52">
        <v>5846.1478834500003</v>
      </c>
      <c r="X34" s="52">
        <v>5893.8222208900006</v>
      </c>
      <c r="Y34" s="52">
        <v>5911.5750216899996</v>
      </c>
    </row>
    <row r="35" spans="1:27" s="53" customFormat="1" ht="15.75" x14ac:dyDescent="0.3">
      <c r="A35" s="51" t="s">
        <v>155</v>
      </c>
      <c r="B35" s="52">
        <v>5905.7474527300001</v>
      </c>
      <c r="C35" s="52">
        <v>5950.9304860299999</v>
      </c>
      <c r="D35" s="52">
        <v>5959.7906040100006</v>
      </c>
      <c r="E35" s="52">
        <v>6075.9533815800005</v>
      </c>
      <c r="F35" s="52">
        <v>6079.4011234199997</v>
      </c>
      <c r="G35" s="52">
        <v>6071.2832915600002</v>
      </c>
      <c r="H35" s="52">
        <v>6011.1804838200005</v>
      </c>
      <c r="I35" s="52">
        <v>5951.9169515200001</v>
      </c>
      <c r="J35" s="52">
        <v>5913.2457118500006</v>
      </c>
      <c r="K35" s="52">
        <v>5878.5048447400004</v>
      </c>
      <c r="L35" s="52">
        <v>5883.6778656300003</v>
      </c>
      <c r="M35" s="52">
        <v>5890.9675524499999</v>
      </c>
      <c r="N35" s="52">
        <v>5904.5124827899999</v>
      </c>
      <c r="O35" s="52">
        <v>5930.9437581900002</v>
      </c>
      <c r="P35" s="52">
        <v>5944.2303660500002</v>
      </c>
      <c r="Q35" s="52">
        <v>5961.6998485399999</v>
      </c>
      <c r="R35" s="52">
        <v>5974.7289300800003</v>
      </c>
      <c r="S35" s="52">
        <v>5940.6998255199996</v>
      </c>
      <c r="T35" s="52">
        <v>5927.6716998800002</v>
      </c>
      <c r="U35" s="52">
        <v>5935.1287735099995</v>
      </c>
      <c r="V35" s="52">
        <v>5950.7762198099999</v>
      </c>
      <c r="W35" s="52">
        <v>5953.0899111600002</v>
      </c>
      <c r="X35" s="52">
        <v>5990.9008199199998</v>
      </c>
      <c r="Y35" s="52">
        <v>6007.9765421100001</v>
      </c>
    </row>
    <row r="36" spans="1:27" s="53" customFormat="1" ht="15.75" x14ac:dyDescent="0.3">
      <c r="A36" s="51" t="s">
        <v>156</v>
      </c>
      <c r="B36" s="52">
        <v>5866.8029115299996</v>
      </c>
      <c r="C36" s="52">
        <v>5844.2347196499995</v>
      </c>
      <c r="D36" s="52">
        <v>5872.4777445199998</v>
      </c>
      <c r="E36" s="52">
        <v>6019.5114789400004</v>
      </c>
      <c r="F36" s="52">
        <v>6020.9826685400003</v>
      </c>
      <c r="G36" s="52">
        <v>6007.1284150199999</v>
      </c>
      <c r="H36" s="52">
        <v>5992.6032175700002</v>
      </c>
      <c r="I36" s="52">
        <v>5944.8420814700003</v>
      </c>
      <c r="J36" s="52">
        <v>5893.9021349800005</v>
      </c>
      <c r="K36" s="52">
        <v>5854.6719038600004</v>
      </c>
      <c r="L36" s="52">
        <v>5816.6910048099999</v>
      </c>
      <c r="M36" s="52">
        <v>5810.5469786499998</v>
      </c>
      <c r="N36" s="52">
        <v>5803.0685417300001</v>
      </c>
      <c r="O36" s="52">
        <v>5810.4230542900004</v>
      </c>
      <c r="P36" s="52">
        <v>5820.2662930300003</v>
      </c>
      <c r="Q36" s="52">
        <v>5847.3465869800002</v>
      </c>
      <c r="R36" s="52">
        <v>5836.2769500000004</v>
      </c>
      <c r="S36" s="52">
        <v>5805.13101018</v>
      </c>
      <c r="T36" s="52">
        <v>5826.3782474300006</v>
      </c>
      <c r="U36" s="52">
        <v>5835.78265293</v>
      </c>
      <c r="V36" s="52">
        <v>5856.4789495499999</v>
      </c>
      <c r="W36" s="52">
        <v>5859.3203521599999</v>
      </c>
      <c r="X36" s="52">
        <v>5887.4458307799996</v>
      </c>
      <c r="Y36" s="52">
        <v>5904.6871887100006</v>
      </c>
    </row>
    <row r="37" spans="1:27" s="53" customFormat="1" ht="15.75" x14ac:dyDescent="0.3">
      <c r="A37" s="51" t="s">
        <v>157</v>
      </c>
      <c r="B37" s="52">
        <v>5794.4894087399998</v>
      </c>
      <c r="C37" s="52">
        <v>5859.6840991999998</v>
      </c>
      <c r="D37" s="52">
        <v>5900.7021395299998</v>
      </c>
      <c r="E37" s="52">
        <v>5930.3865136900004</v>
      </c>
      <c r="F37" s="52">
        <v>5932.4912550500003</v>
      </c>
      <c r="G37" s="52">
        <v>5912.4508180000003</v>
      </c>
      <c r="H37" s="52">
        <v>5901.86572007</v>
      </c>
      <c r="I37" s="52">
        <v>5869.90902611</v>
      </c>
      <c r="J37" s="52">
        <v>5830.8728327899998</v>
      </c>
      <c r="K37" s="52">
        <v>5813.5667297500004</v>
      </c>
      <c r="L37" s="52">
        <v>5753.2204748499998</v>
      </c>
      <c r="M37" s="52">
        <v>5738.6989718100003</v>
      </c>
      <c r="N37" s="52">
        <v>5747.3901532600003</v>
      </c>
      <c r="O37" s="52">
        <v>5784.8114568199999</v>
      </c>
      <c r="P37" s="52">
        <v>5771.0234442399997</v>
      </c>
      <c r="Q37" s="52">
        <v>5787.0901618799999</v>
      </c>
      <c r="R37" s="52">
        <v>5774.5301709200003</v>
      </c>
      <c r="S37" s="52">
        <v>5783.3767991700006</v>
      </c>
      <c r="T37" s="52">
        <v>5764.2899806799996</v>
      </c>
      <c r="U37" s="52">
        <v>5746.7576831799997</v>
      </c>
      <c r="V37" s="52">
        <v>5767.5881683099997</v>
      </c>
      <c r="W37" s="52">
        <v>5773.1894582300001</v>
      </c>
      <c r="X37" s="52">
        <v>5820.3674657800002</v>
      </c>
      <c r="Y37" s="52">
        <v>5856.8394543100003</v>
      </c>
    </row>
    <row r="38" spans="1:27" s="53" customFormat="1" ht="15.75" x14ac:dyDescent="0.3">
      <c r="A38" s="51" t="s">
        <v>158</v>
      </c>
      <c r="B38" s="52">
        <v>5918.4659773700005</v>
      </c>
      <c r="C38" s="52">
        <v>5957.29250331</v>
      </c>
      <c r="D38" s="52">
        <v>5963.8901769100003</v>
      </c>
      <c r="E38" s="52">
        <v>5968.0387243900004</v>
      </c>
      <c r="F38" s="52">
        <v>5955.2361405800002</v>
      </c>
      <c r="G38" s="52">
        <v>5924.4310070900001</v>
      </c>
      <c r="H38" s="52">
        <v>5894.0943559999996</v>
      </c>
      <c r="I38" s="52">
        <v>5859.2629882500005</v>
      </c>
      <c r="J38" s="52">
        <v>5806.0351581900004</v>
      </c>
      <c r="K38" s="52">
        <v>5775.4958800300001</v>
      </c>
      <c r="L38" s="52">
        <v>5764.11396143</v>
      </c>
      <c r="M38" s="52">
        <v>5775.6772811999999</v>
      </c>
      <c r="N38" s="52">
        <v>5771.2108714200003</v>
      </c>
      <c r="O38" s="52">
        <v>5777.68935212</v>
      </c>
      <c r="P38" s="52">
        <v>5779.3866624500006</v>
      </c>
      <c r="Q38" s="52">
        <v>5792.0412856599996</v>
      </c>
      <c r="R38" s="52">
        <v>5807.9158196500002</v>
      </c>
      <c r="S38" s="52">
        <v>5780.0535422800003</v>
      </c>
      <c r="T38" s="52">
        <v>5754.1613892300002</v>
      </c>
      <c r="U38" s="52">
        <v>5766.4188312300003</v>
      </c>
      <c r="V38" s="52">
        <v>5791.5237086300003</v>
      </c>
      <c r="W38" s="52">
        <v>5805.5534169000002</v>
      </c>
      <c r="X38" s="52">
        <v>5851.6269092100001</v>
      </c>
      <c r="Y38" s="52">
        <v>5870.98984311</v>
      </c>
    </row>
    <row r="39" spans="1:27" s="53" customFormat="1" ht="15.75" x14ac:dyDescent="0.3">
      <c r="A39" s="51" t="s">
        <v>159</v>
      </c>
      <c r="B39" s="52">
        <v>6064.24730155</v>
      </c>
      <c r="C39" s="52">
        <v>6096.0288966600001</v>
      </c>
      <c r="D39" s="52">
        <v>6101.9698157799994</v>
      </c>
      <c r="E39" s="52">
        <v>6106.9334005700002</v>
      </c>
      <c r="F39" s="52">
        <v>6108.6664242999996</v>
      </c>
      <c r="G39" s="52">
        <v>6078.5861637300004</v>
      </c>
      <c r="H39" s="52">
        <v>6033.3114566599997</v>
      </c>
      <c r="I39" s="52">
        <v>5986.2339617899997</v>
      </c>
      <c r="J39" s="52">
        <v>5938.5309186900004</v>
      </c>
      <c r="K39" s="52">
        <v>5897.0851907200004</v>
      </c>
      <c r="L39" s="52">
        <v>5890.0860018000003</v>
      </c>
      <c r="M39" s="52">
        <v>5896.3172377400006</v>
      </c>
      <c r="N39" s="52">
        <v>5936.5936791799995</v>
      </c>
      <c r="O39" s="52">
        <v>5976.8191471600003</v>
      </c>
      <c r="P39" s="52">
        <v>6000.8977731800005</v>
      </c>
      <c r="Q39" s="52">
        <v>6037.7250152100005</v>
      </c>
      <c r="R39" s="52">
        <v>6030.6508621200001</v>
      </c>
      <c r="S39" s="52">
        <v>5981.7699195499999</v>
      </c>
      <c r="T39" s="52">
        <v>5968.5126222600002</v>
      </c>
      <c r="U39" s="52">
        <v>5979.30349019</v>
      </c>
      <c r="V39" s="52">
        <v>6004.3909435599999</v>
      </c>
      <c r="W39" s="52">
        <v>6030.3153566199999</v>
      </c>
      <c r="X39" s="52">
        <v>6060.4402469199995</v>
      </c>
      <c r="Y39" s="52">
        <v>6078.64585429</v>
      </c>
    </row>
    <row r="40" spans="1:27" s="53" customFormat="1" ht="15.75" x14ac:dyDescent="0.3">
      <c r="A40" s="51" t="s">
        <v>160</v>
      </c>
      <c r="B40" s="52">
        <v>6023.6009922100002</v>
      </c>
      <c r="C40" s="52">
        <v>5999.9951625499998</v>
      </c>
      <c r="D40" s="52">
        <v>6007.9836787300001</v>
      </c>
      <c r="E40" s="52">
        <v>6021.91297399</v>
      </c>
      <c r="F40" s="52">
        <v>6078.88952539</v>
      </c>
      <c r="G40" s="52">
        <v>6067.0929850800003</v>
      </c>
      <c r="H40" s="52">
        <v>6020.1181221900006</v>
      </c>
      <c r="I40" s="52">
        <v>5956.7212438699999</v>
      </c>
      <c r="J40" s="52">
        <v>5938.6535627800004</v>
      </c>
      <c r="K40" s="52">
        <v>5927.4773833999998</v>
      </c>
      <c r="L40" s="52">
        <v>5899.2932720600002</v>
      </c>
      <c r="M40" s="52">
        <v>5903.5363339100004</v>
      </c>
      <c r="N40" s="52">
        <v>5921.6762059600005</v>
      </c>
      <c r="O40" s="52">
        <v>5922.9936365499998</v>
      </c>
      <c r="P40" s="52">
        <v>5927.4302552999998</v>
      </c>
      <c r="Q40" s="52">
        <v>5914.4321842200006</v>
      </c>
      <c r="R40" s="52">
        <v>5920.9803058899997</v>
      </c>
      <c r="S40" s="52">
        <v>5882.9648429899999</v>
      </c>
      <c r="T40" s="52">
        <v>5910.1624470099996</v>
      </c>
      <c r="U40" s="52">
        <v>5912.0403526700002</v>
      </c>
      <c r="V40" s="52">
        <v>5925.2975033800003</v>
      </c>
      <c r="W40" s="52">
        <v>5920.6143963900004</v>
      </c>
      <c r="X40" s="52">
        <v>5939.4969697500001</v>
      </c>
      <c r="Y40" s="52">
        <v>5963.38620661</v>
      </c>
    </row>
    <row r="41" spans="1:27" s="53" customFormat="1" ht="15.75" x14ac:dyDescent="0.3">
      <c r="A41" s="51" t="s">
        <v>161</v>
      </c>
      <c r="B41" s="52">
        <v>5930.0081650800003</v>
      </c>
      <c r="C41" s="52">
        <v>5964.0671115499999</v>
      </c>
      <c r="D41" s="52">
        <v>5984.4852274100003</v>
      </c>
      <c r="E41" s="52">
        <v>5993.9547588799996</v>
      </c>
      <c r="F41" s="52">
        <v>5995.1718443099999</v>
      </c>
      <c r="G41" s="52">
        <v>5987.4656129900004</v>
      </c>
      <c r="H41" s="52">
        <v>5932.8943893599999</v>
      </c>
      <c r="I41" s="52">
        <v>5878.4175488500005</v>
      </c>
      <c r="J41" s="52">
        <v>5856.2103664300002</v>
      </c>
      <c r="K41" s="52">
        <v>5834.1007873500002</v>
      </c>
      <c r="L41" s="52">
        <v>5858.2520999999997</v>
      </c>
      <c r="M41" s="52">
        <v>5881.9706307599999</v>
      </c>
      <c r="N41" s="52">
        <v>5848.2674628900004</v>
      </c>
      <c r="O41" s="52">
        <v>5856.8294573800003</v>
      </c>
      <c r="P41" s="52">
        <v>5855.0619204000004</v>
      </c>
      <c r="Q41" s="52">
        <v>5801.0442227100002</v>
      </c>
      <c r="R41" s="52">
        <v>5811.4969975599997</v>
      </c>
      <c r="S41" s="52">
        <v>5839.8507542099996</v>
      </c>
      <c r="T41" s="52">
        <v>5794.6678354599999</v>
      </c>
      <c r="U41" s="52">
        <v>5831.8270816300001</v>
      </c>
      <c r="V41" s="52">
        <v>5833.9880019299999</v>
      </c>
      <c r="W41" s="52">
        <v>5858.2511961300006</v>
      </c>
      <c r="X41" s="52">
        <v>5864.5859186400003</v>
      </c>
      <c r="Y41" s="52">
        <v>5898.0783976100001</v>
      </c>
    </row>
    <row r="42" spans="1:27" s="53" customFormat="1" ht="15.75" x14ac:dyDescent="0.3">
      <c r="A42" s="51" t="s">
        <v>162</v>
      </c>
      <c r="B42" s="52">
        <v>6012.1925300399998</v>
      </c>
      <c r="C42" s="52">
        <v>6050.2195186000008</v>
      </c>
      <c r="D42" s="52">
        <v>6024.5768926000001</v>
      </c>
      <c r="E42" s="52">
        <v>6022.9242114299996</v>
      </c>
      <c r="F42" s="52">
        <v>6025.5576883499998</v>
      </c>
      <c r="G42" s="52">
        <v>5954.6693849499998</v>
      </c>
      <c r="H42" s="52">
        <v>5980.0012476000002</v>
      </c>
      <c r="I42" s="52">
        <v>5948.3291212499998</v>
      </c>
      <c r="J42" s="52">
        <v>5943.7362315099999</v>
      </c>
      <c r="K42" s="52">
        <v>5923.0452729799999</v>
      </c>
      <c r="L42" s="52">
        <v>5929.8155498899996</v>
      </c>
      <c r="M42" s="52">
        <v>5950.1800727500004</v>
      </c>
      <c r="N42" s="52">
        <v>5946.8338216299999</v>
      </c>
      <c r="O42" s="52">
        <v>5937.7175668300006</v>
      </c>
      <c r="P42" s="52">
        <v>5947.5842547299999</v>
      </c>
      <c r="Q42" s="52">
        <v>5957.3153127300002</v>
      </c>
      <c r="R42" s="52">
        <v>5955.37311245</v>
      </c>
      <c r="S42" s="52">
        <v>5915.5304578200003</v>
      </c>
      <c r="T42" s="52">
        <v>5931.09517203</v>
      </c>
      <c r="U42" s="52">
        <v>5941.0486824300006</v>
      </c>
      <c r="V42" s="52">
        <v>5967.2706206299999</v>
      </c>
      <c r="W42" s="52">
        <v>5967.38071132</v>
      </c>
      <c r="X42" s="52">
        <v>5970.9675874599998</v>
      </c>
      <c r="Y42" s="52">
        <v>6022.89991904</v>
      </c>
    </row>
    <row r="43" spans="1:27" s="53" customFormat="1" ht="15.75" x14ac:dyDescent="0.3">
      <c r="A43" s="51" t="s">
        <v>163</v>
      </c>
      <c r="B43" s="52">
        <v>6104.7169168700002</v>
      </c>
      <c r="C43" s="52">
        <v>6134.9012287999994</v>
      </c>
      <c r="D43" s="52">
        <v>6158.0188177700002</v>
      </c>
      <c r="E43" s="52">
        <v>6158.62576592</v>
      </c>
      <c r="F43" s="52">
        <v>6170.1455010200007</v>
      </c>
      <c r="G43" s="52">
        <v>6158.2328339100004</v>
      </c>
      <c r="H43" s="52">
        <v>6147.9618099100007</v>
      </c>
      <c r="I43" s="52">
        <v>6086.9873657899998</v>
      </c>
      <c r="J43" s="52">
        <v>6019.9012062500005</v>
      </c>
      <c r="K43" s="52">
        <v>6017.7667840000004</v>
      </c>
      <c r="L43" s="52">
        <v>6007.5440317900002</v>
      </c>
      <c r="M43" s="52">
        <v>6036.6797585799995</v>
      </c>
      <c r="N43" s="52">
        <v>6046.8384872500001</v>
      </c>
      <c r="O43" s="52">
        <v>6060.1369234100002</v>
      </c>
      <c r="P43" s="52">
        <v>6082.6530978499995</v>
      </c>
      <c r="Q43" s="52">
        <v>6092.0678911100003</v>
      </c>
      <c r="R43" s="52">
        <v>6097.0021841600001</v>
      </c>
      <c r="S43" s="52">
        <v>6075.5758791600001</v>
      </c>
      <c r="T43" s="52">
        <v>6007.8758236499998</v>
      </c>
      <c r="U43" s="52">
        <v>6045.0916252799998</v>
      </c>
      <c r="V43" s="52">
        <v>6056.5196287500003</v>
      </c>
      <c r="W43" s="52">
        <v>6061.4712291800006</v>
      </c>
      <c r="X43" s="52">
        <v>6089.8518894999997</v>
      </c>
      <c r="Y43" s="52">
        <v>6102.4994491800007</v>
      </c>
    </row>
    <row r="44" spans="1:27" s="53" customFormat="1" ht="15.75" x14ac:dyDescent="0.3">
      <c r="A44" s="51" t="s">
        <v>164</v>
      </c>
      <c r="B44" s="52">
        <v>6057.6702201799999</v>
      </c>
      <c r="C44" s="52">
        <v>6039.63551474</v>
      </c>
      <c r="D44" s="52">
        <v>6058.99867447</v>
      </c>
      <c r="E44" s="52">
        <v>6064.1930247800001</v>
      </c>
      <c r="F44" s="52">
        <v>6061.3722914399996</v>
      </c>
      <c r="G44" s="52">
        <v>6021.1570698400001</v>
      </c>
      <c r="H44" s="52">
        <v>6019.7217379499998</v>
      </c>
      <c r="I44" s="52">
        <v>6029.7026578300001</v>
      </c>
      <c r="J44" s="52">
        <v>6002.4387103600002</v>
      </c>
      <c r="K44" s="52">
        <v>5958.8326985100002</v>
      </c>
      <c r="L44" s="52">
        <v>5944.4999265400002</v>
      </c>
      <c r="M44" s="52">
        <v>5931.2234844000004</v>
      </c>
      <c r="N44" s="52">
        <v>5937.1204023199998</v>
      </c>
      <c r="O44" s="52">
        <v>5949.9237702800001</v>
      </c>
      <c r="P44" s="52">
        <v>5974.5163418499997</v>
      </c>
      <c r="Q44" s="52">
        <v>5957.7772103500001</v>
      </c>
      <c r="R44" s="52">
        <v>5973.1252100299998</v>
      </c>
      <c r="S44" s="52">
        <v>5938.55554605</v>
      </c>
      <c r="T44" s="52">
        <v>5875.7488380200002</v>
      </c>
      <c r="U44" s="52">
        <v>5854.0213620300001</v>
      </c>
      <c r="V44" s="52">
        <v>5891.4657348999999</v>
      </c>
      <c r="W44" s="52">
        <v>5945.7306322700006</v>
      </c>
      <c r="X44" s="52">
        <v>6001.0879706899996</v>
      </c>
      <c r="Y44" s="52">
        <v>6045.6422851799998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134</v>
      </c>
      <c r="B48" s="57">
        <v>6201.1779989200004</v>
      </c>
      <c r="C48" s="57">
        <v>6241.4252018000007</v>
      </c>
      <c r="D48" s="57">
        <v>6274.2539131000003</v>
      </c>
      <c r="E48" s="57">
        <v>6273.8293890000004</v>
      </c>
      <c r="F48" s="57">
        <v>6283.9167271300003</v>
      </c>
      <c r="G48" s="57">
        <v>6264.0255371800004</v>
      </c>
      <c r="H48" s="57">
        <v>6219.5219309700005</v>
      </c>
      <c r="I48" s="57">
        <v>6175.3072629800008</v>
      </c>
      <c r="J48" s="57">
        <v>6125.6629677800011</v>
      </c>
      <c r="K48" s="57">
        <v>6101.7018881200001</v>
      </c>
      <c r="L48" s="57">
        <v>6092.5175862600008</v>
      </c>
      <c r="M48" s="57">
        <v>6115.6157995100002</v>
      </c>
      <c r="N48" s="57">
        <v>6127.8418493800009</v>
      </c>
      <c r="O48" s="57">
        <v>6137.8305716800005</v>
      </c>
      <c r="P48" s="57">
        <v>6149.5963160100009</v>
      </c>
      <c r="Q48" s="57">
        <v>6131.1810017200005</v>
      </c>
      <c r="R48" s="57">
        <v>6142.4367422300002</v>
      </c>
      <c r="S48" s="57">
        <v>6103.7632974800008</v>
      </c>
      <c r="T48" s="57">
        <v>6063.1851622400009</v>
      </c>
      <c r="U48" s="57">
        <v>6069.2682325600008</v>
      </c>
      <c r="V48" s="57">
        <v>6096.6231621800007</v>
      </c>
      <c r="W48" s="57">
        <v>6113.2567761900009</v>
      </c>
      <c r="X48" s="57">
        <v>6118.5842770000008</v>
      </c>
      <c r="Y48" s="57">
        <v>6140.085313380001</v>
      </c>
    </row>
    <row r="49" spans="1:25" s="53" customFormat="1" ht="15.75" x14ac:dyDescent="0.3">
      <c r="A49" s="51" t="s">
        <v>135</v>
      </c>
      <c r="B49" s="52">
        <v>6268.1468557200005</v>
      </c>
      <c r="C49" s="52">
        <v>6265.3225849100008</v>
      </c>
      <c r="D49" s="52">
        <v>6282.0102295800007</v>
      </c>
      <c r="E49" s="52">
        <v>6295.677817830001</v>
      </c>
      <c r="F49" s="52">
        <v>6302.8576727600012</v>
      </c>
      <c r="G49" s="52">
        <v>6303.4832547900005</v>
      </c>
      <c r="H49" s="52">
        <v>6302.6224909500006</v>
      </c>
      <c r="I49" s="52">
        <v>6261.7449112000004</v>
      </c>
      <c r="J49" s="52">
        <v>6208.6740237900003</v>
      </c>
      <c r="K49" s="52">
        <v>6164.0311526300011</v>
      </c>
      <c r="L49" s="52">
        <v>6129.3096417500001</v>
      </c>
      <c r="M49" s="52">
        <v>6124.0709945200006</v>
      </c>
      <c r="N49" s="52">
        <v>6147.3410979600003</v>
      </c>
      <c r="O49" s="52">
        <v>6172.9151947600003</v>
      </c>
      <c r="P49" s="52">
        <v>6186.0355005900001</v>
      </c>
      <c r="Q49" s="52">
        <v>6192.0638065900002</v>
      </c>
      <c r="R49" s="52">
        <v>6169.3962560400005</v>
      </c>
      <c r="S49" s="52">
        <v>6131.0558313100009</v>
      </c>
      <c r="T49" s="52">
        <v>6102.02914409</v>
      </c>
      <c r="U49" s="52">
        <v>6116.2609738300007</v>
      </c>
      <c r="V49" s="52">
        <v>6142.0089946700009</v>
      </c>
      <c r="W49" s="52">
        <v>6150.7388388400004</v>
      </c>
      <c r="X49" s="52">
        <v>6181.9634196400002</v>
      </c>
      <c r="Y49" s="52">
        <v>6201.1309415800006</v>
      </c>
    </row>
    <row r="50" spans="1:25" s="53" customFormat="1" ht="15.75" x14ac:dyDescent="0.3">
      <c r="A50" s="51" t="s">
        <v>136</v>
      </c>
      <c r="B50" s="52">
        <v>6158.9426123600006</v>
      </c>
      <c r="C50" s="52">
        <v>6202.8829004200006</v>
      </c>
      <c r="D50" s="52">
        <v>6255.3961529800008</v>
      </c>
      <c r="E50" s="52">
        <v>6253.0934394300002</v>
      </c>
      <c r="F50" s="52">
        <v>6244.6582631600004</v>
      </c>
      <c r="G50" s="52">
        <v>6258.599053760001</v>
      </c>
      <c r="H50" s="52">
        <v>6255.3268940300004</v>
      </c>
      <c r="I50" s="52">
        <v>6247.4348693700003</v>
      </c>
      <c r="J50" s="52">
        <v>6209.7817279800001</v>
      </c>
      <c r="K50" s="52">
        <v>6172.36028893</v>
      </c>
      <c r="L50" s="52">
        <v>6125.5771531300006</v>
      </c>
      <c r="M50" s="52">
        <v>6122.8827624600008</v>
      </c>
      <c r="N50" s="52">
        <v>6134.3540117800003</v>
      </c>
      <c r="O50" s="52">
        <v>6160.1519762500011</v>
      </c>
      <c r="P50" s="52">
        <v>6167.2683902600002</v>
      </c>
      <c r="Q50" s="52">
        <v>6182.1672763600009</v>
      </c>
      <c r="R50" s="52">
        <v>6163.3667650300004</v>
      </c>
      <c r="S50" s="52">
        <v>6119.1958230500004</v>
      </c>
      <c r="T50" s="52">
        <v>6071.1449824100009</v>
      </c>
      <c r="U50" s="52">
        <v>6075.6061944300009</v>
      </c>
      <c r="V50" s="52">
        <v>6109.0428114900005</v>
      </c>
      <c r="W50" s="52">
        <v>6121.6739792900007</v>
      </c>
      <c r="X50" s="52">
        <v>6149.8255709100004</v>
      </c>
      <c r="Y50" s="52">
        <v>6197.7475104300011</v>
      </c>
    </row>
    <row r="51" spans="1:25" s="53" customFormat="1" ht="15.75" x14ac:dyDescent="0.3">
      <c r="A51" s="51" t="s">
        <v>137</v>
      </c>
      <c r="B51" s="52">
        <v>6187.8372958900009</v>
      </c>
      <c r="C51" s="52">
        <v>6228.2569066100004</v>
      </c>
      <c r="D51" s="52">
        <v>6226.0091022300003</v>
      </c>
      <c r="E51" s="52">
        <v>6233.2829218900006</v>
      </c>
      <c r="F51" s="52">
        <v>6231.2934039800002</v>
      </c>
      <c r="G51" s="52">
        <v>6223.6159539600003</v>
      </c>
      <c r="H51" s="52">
        <v>6192.7985621800008</v>
      </c>
      <c r="I51" s="52">
        <v>6125.1674627500006</v>
      </c>
      <c r="J51" s="52">
        <v>6097.7046081500011</v>
      </c>
      <c r="K51" s="52">
        <v>6083.2224257200005</v>
      </c>
      <c r="L51" s="52">
        <v>6071.7730627600004</v>
      </c>
      <c r="M51" s="52">
        <v>6079.2400034200009</v>
      </c>
      <c r="N51" s="52">
        <v>6090.5161729700003</v>
      </c>
      <c r="O51" s="52">
        <v>6103.5117410700004</v>
      </c>
      <c r="P51" s="52">
        <v>6117.3500117300009</v>
      </c>
      <c r="Q51" s="52">
        <v>6120.4394083200004</v>
      </c>
      <c r="R51" s="52">
        <v>6108.4314797200004</v>
      </c>
      <c r="S51" s="52">
        <v>6067.7157569300007</v>
      </c>
      <c r="T51" s="52">
        <v>6045.9801079900008</v>
      </c>
      <c r="U51" s="52">
        <v>6058.7442241400004</v>
      </c>
      <c r="V51" s="52">
        <v>6082.5113574700008</v>
      </c>
      <c r="W51" s="52">
        <v>6096.5052702500006</v>
      </c>
      <c r="X51" s="52">
        <v>6133.3677256800001</v>
      </c>
      <c r="Y51" s="52">
        <v>6150.7384670500005</v>
      </c>
    </row>
    <row r="52" spans="1:25" s="53" customFormat="1" ht="15.75" x14ac:dyDescent="0.3">
      <c r="A52" s="51" t="s">
        <v>138</v>
      </c>
      <c r="B52" s="52">
        <v>6285.421244520001</v>
      </c>
      <c r="C52" s="52">
        <v>6304.2925601700008</v>
      </c>
      <c r="D52" s="52">
        <v>6341.4708929400003</v>
      </c>
      <c r="E52" s="52">
        <v>6308.1928410700002</v>
      </c>
      <c r="F52" s="52">
        <v>6303.5940678300003</v>
      </c>
      <c r="G52" s="52">
        <v>6299.9945380500003</v>
      </c>
      <c r="H52" s="52">
        <v>6257.1398751400011</v>
      </c>
      <c r="I52" s="52">
        <v>6215.7913606900001</v>
      </c>
      <c r="J52" s="52">
        <v>6174.0648819800008</v>
      </c>
      <c r="K52" s="52">
        <v>6170.499169910001</v>
      </c>
      <c r="L52" s="52">
        <v>6206.4249751000007</v>
      </c>
      <c r="M52" s="52">
        <v>6272.5441247600011</v>
      </c>
      <c r="N52" s="52">
        <v>6284.8751337000003</v>
      </c>
      <c r="O52" s="52">
        <v>6290.6940961900009</v>
      </c>
      <c r="P52" s="52">
        <v>6287.927217030001</v>
      </c>
      <c r="Q52" s="52">
        <v>6281.4297380400003</v>
      </c>
      <c r="R52" s="52">
        <v>6232.5710347600007</v>
      </c>
      <c r="S52" s="52">
        <v>6174.9712826100003</v>
      </c>
      <c r="T52" s="52">
        <v>6151.0425844500005</v>
      </c>
      <c r="U52" s="52">
        <v>6163.1694031100005</v>
      </c>
      <c r="V52" s="52">
        <v>6204.7628423400001</v>
      </c>
      <c r="W52" s="52">
        <v>6213.4148778100007</v>
      </c>
      <c r="X52" s="52">
        <v>6229.3456784300006</v>
      </c>
      <c r="Y52" s="52">
        <v>6258.7272233100011</v>
      </c>
    </row>
    <row r="53" spans="1:25" s="53" customFormat="1" ht="15.75" x14ac:dyDescent="0.3">
      <c r="A53" s="51" t="s">
        <v>139</v>
      </c>
      <c r="B53" s="52">
        <v>6182.0990326600004</v>
      </c>
      <c r="C53" s="52">
        <v>6196.3864419100009</v>
      </c>
      <c r="D53" s="52">
        <v>6225.9369152900008</v>
      </c>
      <c r="E53" s="52">
        <v>6228.7618336800006</v>
      </c>
      <c r="F53" s="52">
        <v>6214.8838011200005</v>
      </c>
      <c r="G53" s="52">
        <v>6185.8627095500005</v>
      </c>
      <c r="H53" s="52">
        <v>6135.5865728400004</v>
      </c>
      <c r="I53" s="52">
        <v>6073.1822067100002</v>
      </c>
      <c r="J53" s="52">
        <v>6068.1632042900001</v>
      </c>
      <c r="K53" s="52">
        <v>6045.4898929700003</v>
      </c>
      <c r="L53" s="52">
        <v>6023.3632278300011</v>
      </c>
      <c r="M53" s="52">
        <v>6032.3822804600004</v>
      </c>
      <c r="N53" s="52">
        <v>6068.3484971400003</v>
      </c>
      <c r="O53" s="52">
        <v>6065.6082130900004</v>
      </c>
      <c r="P53" s="52">
        <v>6082.7772790800009</v>
      </c>
      <c r="Q53" s="52">
        <v>6092.8449736200009</v>
      </c>
      <c r="R53" s="52">
        <v>6085.1279852700009</v>
      </c>
      <c r="S53" s="52">
        <v>6046.9410337900008</v>
      </c>
      <c r="T53" s="52">
        <v>6026.0188794900005</v>
      </c>
      <c r="U53" s="52">
        <v>6041.9738367300006</v>
      </c>
      <c r="V53" s="52">
        <v>6074.2840203700007</v>
      </c>
      <c r="W53" s="52">
        <v>6073.9687389700011</v>
      </c>
      <c r="X53" s="52">
        <v>6098.9329516200005</v>
      </c>
      <c r="Y53" s="52">
        <v>6129.4568705300007</v>
      </c>
    </row>
    <row r="54" spans="1:25" s="53" customFormat="1" ht="15.75" x14ac:dyDescent="0.3">
      <c r="A54" s="51" t="s">
        <v>140</v>
      </c>
      <c r="B54" s="52">
        <v>6127.8483199600005</v>
      </c>
      <c r="C54" s="52">
        <v>6145.5653439500002</v>
      </c>
      <c r="D54" s="52">
        <v>6201.0273322800003</v>
      </c>
      <c r="E54" s="52">
        <v>6192.767581510001</v>
      </c>
      <c r="F54" s="52">
        <v>6186.1243548700004</v>
      </c>
      <c r="G54" s="52">
        <v>6187.0439794000004</v>
      </c>
      <c r="H54" s="52">
        <v>6140.2885214400003</v>
      </c>
      <c r="I54" s="52">
        <v>6057.0608580800008</v>
      </c>
      <c r="J54" s="52">
        <v>6030.5041679300011</v>
      </c>
      <c r="K54" s="52">
        <v>6022.4492005700004</v>
      </c>
      <c r="L54" s="52">
        <v>6028.2051040400002</v>
      </c>
      <c r="M54" s="52">
        <v>6064.5886473400005</v>
      </c>
      <c r="N54" s="52">
        <v>6100.361649800001</v>
      </c>
      <c r="O54" s="52">
        <v>6152.6419447000007</v>
      </c>
      <c r="P54" s="52">
        <v>6158.9875979500011</v>
      </c>
      <c r="Q54" s="52">
        <v>6167.0542662200005</v>
      </c>
      <c r="R54" s="52">
        <v>6154.3023310600001</v>
      </c>
      <c r="S54" s="52">
        <v>6122.5795697800004</v>
      </c>
      <c r="T54" s="52">
        <v>6085.6435574600009</v>
      </c>
      <c r="U54" s="52">
        <v>6096.5968668200003</v>
      </c>
      <c r="V54" s="52">
        <v>6151.3467455900009</v>
      </c>
      <c r="W54" s="52">
        <v>6171.6407346300002</v>
      </c>
      <c r="X54" s="52">
        <v>6196.7244554400004</v>
      </c>
      <c r="Y54" s="52">
        <v>6225.1625268500011</v>
      </c>
    </row>
    <row r="55" spans="1:25" s="53" customFormat="1" ht="15.75" x14ac:dyDescent="0.3">
      <c r="A55" s="51" t="s">
        <v>141</v>
      </c>
      <c r="B55" s="52">
        <v>6156.4872499400008</v>
      </c>
      <c r="C55" s="52">
        <v>6181.0403717300005</v>
      </c>
      <c r="D55" s="52">
        <v>6187.2328653900004</v>
      </c>
      <c r="E55" s="52">
        <v>6182.0669410400005</v>
      </c>
      <c r="F55" s="52">
        <v>6176.1339268700003</v>
      </c>
      <c r="G55" s="52">
        <v>6165.1384961100011</v>
      </c>
      <c r="H55" s="52">
        <v>6122.7715019200004</v>
      </c>
      <c r="I55" s="52">
        <v>6069.8695741800002</v>
      </c>
      <c r="J55" s="52">
        <v>6033.6944973500003</v>
      </c>
      <c r="K55" s="52">
        <v>6016.6564763300003</v>
      </c>
      <c r="L55" s="52">
        <v>6013.9698283100006</v>
      </c>
      <c r="M55" s="52">
        <v>6025.41119015</v>
      </c>
      <c r="N55" s="52">
        <v>6037.469684990001</v>
      </c>
      <c r="O55" s="52">
        <v>6051.3343281200005</v>
      </c>
      <c r="P55" s="52">
        <v>6064.4779233300005</v>
      </c>
      <c r="Q55" s="52">
        <v>6072.6189824100002</v>
      </c>
      <c r="R55" s="52">
        <v>6060.1922420100009</v>
      </c>
      <c r="S55" s="52">
        <v>6023.4979422000006</v>
      </c>
      <c r="T55" s="52">
        <v>6014.4989720900003</v>
      </c>
      <c r="U55" s="52">
        <v>6019.7862449100003</v>
      </c>
      <c r="V55" s="52">
        <v>6031.6758600600006</v>
      </c>
      <c r="W55" s="52">
        <v>6037.5068872800002</v>
      </c>
      <c r="X55" s="52">
        <v>6069.8703154100003</v>
      </c>
      <c r="Y55" s="52">
        <v>6100.8440105900008</v>
      </c>
    </row>
    <row r="56" spans="1:25" s="53" customFormat="1" ht="15.75" x14ac:dyDescent="0.3">
      <c r="A56" s="51" t="s">
        <v>142</v>
      </c>
      <c r="B56" s="52">
        <v>6255.1024917800005</v>
      </c>
      <c r="C56" s="52">
        <v>6288.0282746300009</v>
      </c>
      <c r="D56" s="52">
        <v>6336.4947534000003</v>
      </c>
      <c r="E56" s="52">
        <v>6343.0571333300004</v>
      </c>
      <c r="F56" s="52">
        <v>6347.7028894400009</v>
      </c>
      <c r="G56" s="52">
        <v>6333.8318325900009</v>
      </c>
      <c r="H56" s="52">
        <v>6320.4363192100009</v>
      </c>
      <c r="I56" s="52">
        <v>6288.9768380800006</v>
      </c>
      <c r="J56" s="52">
        <v>6246.9668115700006</v>
      </c>
      <c r="K56" s="52">
        <v>6208.3642633100008</v>
      </c>
      <c r="L56" s="52">
        <v>6166.3019484100005</v>
      </c>
      <c r="M56" s="52">
        <v>6163.6457049700002</v>
      </c>
      <c r="N56" s="52">
        <v>6198.5697128200009</v>
      </c>
      <c r="O56" s="52">
        <v>6200.4782417200004</v>
      </c>
      <c r="P56" s="52">
        <v>6228.0323848600001</v>
      </c>
      <c r="Q56" s="52">
        <v>6249.6840890300009</v>
      </c>
      <c r="R56" s="52">
        <v>6251.0375716200006</v>
      </c>
      <c r="S56" s="52">
        <v>6243.7304451900009</v>
      </c>
      <c r="T56" s="52">
        <v>6211.0771950200005</v>
      </c>
      <c r="U56" s="52">
        <v>6237.5592587500005</v>
      </c>
      <c r="V56" s="52">
        <v>6263.1026424600004</v>
      </c>
      <c r="W56" s="52">
        <v>6249.7994368800009</v>
      </c>
      <c r="X56" s="52">
        <v>6280.1101030200007</v>
      </c>
      <c r="Y56" s="52">
        <v>6306.6478108100009</v>
      </c>
    </row>
    <row r="57" spans="1:25" s="53" customFormat="1" ht="15.75" x14ac:dyDescent="0.3">
      <c r="A57" s="51" t="s">
        <v>143</v>
      </c>
      <c r="B57" s="52">
        <v>6246.5617183100003</v>
      </c>
      <c r="C57" s="52">
        <v>6278.0282760800001</v>
      </c>
      <c r="D57" s="52">
        <v>6279.9684995500011</v>
      </c>
      <c r="E57" s="52">
        <v>6293.6805942500005</v>
      </c>
      <c r="F57" s="52">
        <v>6285.8223394600009</v>
      </c>
      <c r="G57" s="52">
        <v>6259.9103842400009</v>
      </c>
      <c r="H57" s="52">
        <v>6278.9644368300005</v>
      </c>
      <c r="I57" s="52">
        <v>6211.4361966400011</v>
      </c>
      <c r="J57" s="52">
        <v>6202.0999551500008</v>
      </c>
      <c r="K57" s="52">
        <v>6105.5223713900004</v>
      </c>
      <c r="L57" s="52">
        <v>6076.7175055900007</v>
      </c>
      <c r="M57" s="52">
        <v>6069.7518902800002</v>
      </c>
      <c r="N57" s="52">
        <v>6079.3494496700005</v>
      </c>
      <c r="O57" s="52">
        <v>6108.2712751400004</v>
      </c>
      <c r="P57" s="52">
        <v>6126.6661651100003</v>
      </c>
      <c r="Q57" s="52">
        <v>6126.3553889100003</v>
      </c>
      <c r="R57" s="52">
        <v>6122.0771959700005</v>
      </c>
      <c r="S57" s="52">
        <v>6074.8437814100007</v>
      </c>
      <c r="T57" s="52">
        <v>6035.7569900300005</v>
      </c>
      <c r="U57" s="52">
        <v>6051.1974899200004</v>
      </c>
      <c r="V57" s="52">
        <v>6072.0458612000002</v>
      </c>
      <c r="W57" s="52">
        <v>6090.3448137000005</v>
      </c>
      <c r="X57" s="52">
        <v>6126.5223132100009</v>
      </c>
      <c r="Y57" s="52">
        <v>6155.3298173500007</v>
      </c>
    </row>
    <row r="58" spans="1:25" s="53" customFormat="1" ht="15.75" x14ac:dyDescent="0.3">
      <c r="A58" s="51" t="s">
        <v>144</v>
      </c>
      <c r="B58" s="52">
        <v>6155.6199202800008</v>
      </c>
      <c r="C58" s="52">
        <v>6174.9862319300009</v>
      </c>
      <c r="D58" s="52">
        <v>6206.6073224300007</v>
      </c>
      <c r="E58" s="52">
        <v>6223.2613313200009</v>
      </c>
      <c r="F58" s="52">
        <v>6204.6028186600006</v>
      </c>
      <c r="G58" s="52">
        <v>6193.3394333400011</v>
      </c>
      <c r="H58" s="52">
        <v>6134.3283384700007</v>
      </c>
      <c r="I58" s="52">
        <v>6160.8548070100005</v>
      </c>
      <c r="J58" s="52">
        <v>6119.0394608600009</v>
      </c>
      <c r="K58" s="52">
        <v>6106.781877110001</v>
      </c>
      <c r="L58" s="52">
        <v>6097.2014699400006</v>
      </c>
      <c r="M58" s="52">
        <v>6105.5993113100003</v>
      </c>
      <c r="N58" s="52">
        <v>6108.5722071600003</v>
      </c>
      <c r="O58" s="52">
        <v>6125.7380834000005</v>
      </c>
      <c r="P58" s="52">
        <v>6137.072432930001</v>
      </c>
      <c r="Q58" s="52">
        <v>6158.2111446600011</v>
      </c>
      <c r="R58" s="52">
        <v>6129.8850824400006</v>
      </c>
      <c r="S58" s="52">
        <v>6109.6881005200003</v>
      </c>
      <c r="T58" s="52">
        <v>6081.4518476100002</v>
      </c>
      <c r="U58" s="52">
        <v>6078.0144749300007</v>
      </c>
      <c r="V58" s="52">
        <v>6097.4471350500007</v>
      </c>
      <c r="W58" s="52">
        <v>6116.9749569800006</v>
      </c>
      <c r="X58" s="52">
        <v>6136.8387350100002</v>
      </c>
      <c r="Y58" s="52">
        <v>6177.88179003</v>
      </c>
    </row>
    <row r="59" spans="1:25" s="53" customFormat="1" ht="15.75" x14ac:dyDescent="0.3">
      <c r="A59" s="51" t="s">
        <v>145</v>
      </c>
      <c r="B59" s="52">
        <v>6306.6869514300006</v>
      </c>
      <c r="C59" s="52">
        <v>6336.2438308600003</v>
      </c>
      <c r="D59" s="52">
        <v>6341.5150485500008</v>
      </c>
      <c r="E59" s="52">
        <v>6348.9091074900007</v>
      </c>
      <c r="F59" s="52">
        <v>6320.7648431200005</v>
      </c>
      <c r="G59" s="52">
        <v>6307.3170068500003</v>
      </c>
      <c r="H59" s="52">
        <v>6273.8900208700006</v>
      </c>
      <c r="I59" s="52">
        <v>6219.8598384700008</v>
      </c>
      <c r="J59" s="52">
        <v>6184.1716966800004</v>
      </c>
      <c r="K59" s="52">
        <v>6172.4706466400003</v>
      </c>
      <c r="L59" s="52">
        <v>6163.6084392900011</v>
      </c>
      <c r="M59" s="52">
        <v>6186.0510312000006</v>
      </c>
      <c r="N59" s="52">
        <v>6202.8360280800007</v>
      </c>
      <c r="O59" s="52">
        <v>6222.0595868500004</v>
      </c>
      <c r="P59" s="52">
        <v>6220.8867511600001</v>
      </c>
      <c r="Q59" s="52">
        <v>6241.8357240100004</v>
      </c>
      <c r="R59" s="52">
        <v>6246.2667093500004</v>
      </c>
      <c r="S59" s="52">
        <v>6200.8038752500006</v>
      </c>
      <c r="T59" s="52">
        <v>6172.8235491200003</v>
      </c>
      <c r="U59" s="52">
        <v>6186.248657260001</v>
      </c>
      <c r="V59" s="52">
        <v>6202.167375160001</v>
      </c>
      <c r="W59" s="52">
        <v>6218.5986872100002</v>
      </c>
      <c r="X59" s="52">
        <v>6247.0279052400001</v>
      </c>
      <c r="Y59" s="52">
        <v>6270.3577791400003</v>
      </c>
    </row>
    <row r="60" spans="1:25" s="53" customFormat="1" ht="15.75" x14ac:dyDescent="0.3">
      <c r="A60" s="51" t="s">
        <v>146</v>
      </c>
      <c r="B60" s="52">
        <v>6252.3555789000002</v>
      </c>
      <c r="C60" s="52">
        <v>6275.7539805300003</v>
      </c>
      <c r="D60" s="52">
        <v>6303.1279615600006</v>
      </c>
      <c r="E60" s="52">
        <v>6288.7276474200007</v>
      </c>
      <c r="F60" s="52">
        <v>6290.0692412500011</v>
      </c>
      <c r="G60" s="52">
        <v>6268.6323508800006</v>
      </c>
      <c r="H60" s="52">
        <v>6215.1588154400006</v>
      </c>
      <c r="I60" s="52">
        <v>6143.5682342000009</v>
      </c>
      <c r="J60" s="52">
        <v>6102.7044285200009</v>
      </c>
      <c r="K60" s="52">
        <v>6133.0729507200003</v>
      </c>
      <c r="L60" s="52">
        <v>6125.9956629400003</v>
      </c>
      <c r="M60" s="52">
        <v>6151.5680486600004</v>
      </c>
      <c r="N60" s="52">
        <v>6165.3708414000012</v>
      </c>
      <c r="O60" s="52">
        <v>6178.8509216400007</v>
      </c>
      <c r="P60" s="52">
        <v>6181.9206554100001</v>
      </c>
      <c r="Q60" s="52">
        <v>6188.1480422800005</v>
      </c>
      <c r="R60" s="52">
        <v>6180.9840806400007</v>
      </c>
      <c r="S60" s="52">
        <v>6094.9781457800009</v>
      </c>
      <c r="T60" s="52">
        <v>6073.1647019800002</v>
      </c>
      <c r="U60" s="52">
        <v>6085.4520805700004</v>
      </c>
      <c r="V60" s="52">
        <v>6077.9758191800011</v>
      </c>
      <c r="W60" s="52">
        <v>6087.4639059300007</v>
      </c>
      <c r="X60" s="52">
        <v>6118.8217440300004</v>
      </c>
      <c r="Y60" s="52">
        <v>6132.7608956800004</v>
      </c>
    </row>
    <row r="61" spans="1:25" s="53" customFormat="1" ht="15.75" x14ac:dyDescent="0.3">
      <c r="A61" s="51" t="s">
        <v>147</v>
      </c>
      <c r="B61" s="52">
        <v>6236.8610329500007</v>
      </c>
      <c r="C61" s="52">
        <v>6273.9735625500007</v>
      </c>
      <c r="D61" s="52">
        <v>6295.6690192500009</v>
      </c>
      <c r="E61" s="52">
        <v>6306.7324987300008</v>
      </c>
      <c r="F61" s="52">
        <v>6302.5718748100007</v>
      </c>
      <c r="G61" s="52">
        <v>6291.03326586</v>
      </c>
      <c r="H61" s="52">
        <v>6249.4292915400001</v>
      </c>
      <c r="I61" s="52">
        <v>6181.4935057400007</v>
      </c>
      <c r="J61" s="52">
        <v>6129.2509158500006</v>
      </c>
      <c r="K61" s="52">
        <v>6122.5936585500003</v>
      </c>
      <c r="L61" s="52">
        <v>6132.7333670300004</v>
      </c>
      <c r="M61" s="52">
        <v>6144.0170580100003</v>
      </c>
      <c r="N61" s="52">
        <v>6179.1062464200004</v>
      </c>
      <c r="O61" s="52">
        <v>6177.3766207300005</v>
      </c>
      <c r="P61" s="52">
        <v>6204.8378780400008</v>
      </c>
      <c r="Q61" s="52">
        <v>6200.7173083000007</v>
      </c>
      <c r="R61" s="52">
        <v>6197.9685123300005</v>
      </c>
      <c r="S61" s="52">
        <v>6191.5913988100001</v>
      </c>
      <c r="T61" s="52">
        <v>6154.7268933700007</v>
      </c>
      <c r="U61" s="52">
        <v>6139.1269029000005</v>
      </c>
      <c r="V61" s="52">
        <v>6127.4301745800003</v>
      </c>
      <c r="W61" s="52">
        <v>6156.4320889700011</v>
      </c>
      <c r="X61" s="52">
        <v>6194.9168652300004</v>
      </c>
      <c r="Y61" s="52">
        <v>6226.2597792500001</v>
      </c>
    </row>
    <row r="62" spans="1:25" s="53" customFormat="1" ht="15.75" x14ac:dyDescent="0.3">
      <c r="A62" s="51" t="s">
        <v>148</v>
      </c>
      <c r="B62" s="52">
        <v>6195.1469403800002</v>
      </c>
      <c r="C62" s="52">
        <v>6265.1985734600003</v>
      </c>
      <c r="D62" s="52">
        <v>6284.3561644900001</v>
      </c>
      <c r="E62" s="52">
        <v>6298.2483214700005</v>
      </c>
      <c r="F62" s="52">
        <v>6298.0603408400002</v>
      </c>
      <c r="G62" s="52">
        <v>6281.85055895</v>
      </c>
      <c r="H62" s="52">
        <v>6237.5587108600012</v>
      </c>
      <c r="I62" s="52">
        <v>6170.55535108</v>
      </c>
      <c r="J62" s="52">
        <v>6128.1917285600011</v>
      </c>
      <c r="K62" s="52">
        <v>6102.2368104900006</v>
      </c>
      <c r="L62" s="52">
        <v>6104.6041459400003</v>
      </c>
      <c r="M62" s="52">
        <v>6127.3567489200004</v>
      </c>
      <c r="N62" s="52">
        <v>6135.9391008500006</v>
      </c>
      <c r="O62" s="52">
        <v>6165.1409431500006</v>
      </c>
      <c r="P62" s="52">
        <v>6183.7311886100006</v>
      </c>
      <c r="Q62" s="52">
        <v>6169.8770718200003</v>
      </c>
      <c r="R62" s="52">
        <v>6156.1674612000006</v>
      </c>
      <c r="S62" s="52">
        <v>6138.7476429100006</v>
      </c>
      <c r="T62" s="52">
        <v>6103.7968614900001</v>
      </c>
      <c r="U62" s="52">
        <v>6164.1882939000006</v>
      </c>
      <c r="V62" s="52">
        <v>6169.480289950001</v>
      </c>
      <c r="W62" s="52">
        <v>6173.3672629000012</v>
      </c>
      <c r="X62" s="52">
        <v>6146.4203665600007</v>
      </c>
      <c r="Y62" s="52">
        <v>6169.8774929100009</v>
      </c>
    </row>
    <row r="63" spans="1:25" s="53" customFormat="1" ht="15.75" x14ac:dyDescent="0.3">
      <c r="A63" s="51" t="s">
        <v>149</v>
      </c>
      <c r="B63" s="52">
        <v>6176.5002452800009</v>
      </c>
      <c r="C63" s="52">
        <v>6209.3130593400001</v>
      </c>
      <c r="D63" s="52">
        <v>6310.0024296800002</v>
      </c>
      <c r="E63" s="52">
        <v>6323.3929612800002</v>
      </c>
      <c r="F63" s="52">
        <v>6293.9277707500005</v>
      </c>
      <c r="G63" s="52">
        <v>6278.1645947400011</v>
      </c>
      <c r="H63" s="52">
        <v>6232.8316615400008</v>
      </c>
      <c r="I63" s="52">
        <v>6219.0552984300011</v>
      </c>
      <c r="J63" s="52">
        <v>6173.3774404600008</v>
      </c>
      <c r="K63" s="52">
        <v>6128.499913650001</v>
      </c>
      <c r="L63" s="52">
        <v>6092.8126544300003</v>
      </c>
      <c r="M63" s="52">
        <v>6073.6417003100005</v>
      </c>
      <c r="N63" s="52">
        <v>6102.6410823800006</v>
      </c>
      <c r="O63" s="52">
        <v>6123.6790782500011</v>
      </c>
      <c r="P63" s="52">
        <v>6128.6049393900003</v>
      </c>
      <c r="Q63" s="52">
        <v>6159.1137595100008</v>
      </c>
      <c r="R63" s="52">
        <v>6177.2122729400007</v>
      </c>
      <c r="S63" s="52">
        <v>6145.0331546200005</v>
      </c>
      <c r="T63" s="52">
        <v>6120.3651063500001</v>
      </c>
      <c r="U63" s="52">
        <v>6141.9651579000001</v>
      </c>
      <c r="V63" s="52">
        <v>6149.5064943500001</v>
      </c>
      <c r="W63" s="52">
        <v>6148.3889657200007</v>
      </c>
      <c r="X63" s="52">
        <v>6153.6308091300007</v>
      </c>
      <c r="Y63" s="52">
        <v>6200.4556663200001</v>
      </c>
    </row>
    <row r="64" spans="1:25" s="53" customFormat="1" ht="15.75" x14ac:dyDescent="0.3">
      <c r="A64" s="51" t="s">
        <v>150</v>
      </c>
      <c r="B64" s="52">
        <v>6253.4696607100004</v>
      </c>
      <c r="C64" s="52">
        <v>6266.5352135800003</v>
      </c>
      <c r="D64" s="52">
        <v>6308.6665564800005</v>
      </c>
      <c r="E64" s="52">
        <v>6289.1455543600005</v>
      </c>
      <c r="F64" s="52">
        <v>6297.0323012600002</v>
      </c>
      <c r="G64" s="52">
        <v>6301.7888699000005</v>
      </c>
      <c r="H64" s="52">
        <v>6292.1111170100003</v>
      </c>
      <c r="I64" s="52">
        <v>6254.1331865100001</v>
      </c>
      <c r="J64" s="52">
        <v>6207.656877450001</v>
      </c>
      <c r="K64" s="52">
        <v>6166.3256872000002</v>
      </c>
      <c r="L64" s="52">
        <v>6125.3837883100005</v>
      </c>
      <c r="M64" s="52">
        <v>6111.0265644800002</v>
      </c>
      <c r="N64" s="52">
        <v>6123.2042667400001</v>
      </c>
      <c r="O64" s="52">
        <v>6140.1796704700009</v>
      </c>
      <c r="P64" s="52">
        <v>6144.9174123300008</v>
      </c>
      <c r="Q64" s="52">
        <v>6150.5850246500004</v>
      </c>
      <c r="R64" s="52">
        <v>6159.3758238100008</v>
      </c>
      <c r="S64" s="52">
        <v>6117.3279633000002</v>
      </c>
      <c r="T64" s="52">
        <v>6078.8987644800009</v>
      </c>
      <c r="U64" s="52">
        <v>6075.6336831400004</v>
      </c>
      <c r="V64" s="52">
        <v>6104.5454750900008</v>
      </c>
      <c r="W64" s="52">
        <v>6099.9843930800007</v>
      </c>
      <c r="X64" s="52">
        <v>6135.9186136600001</v>
      </c>
      <c r="Y64" s="52">
        <v>6169.1988702600011</v>
      </c>
    </row>
    <row r="65" spans="1:25" s="53" customFormat="1" ht="15.75" x14ac:dyDescent="0.3">
      <c r="A65" s="51" t="s">
        <v>151</v>
      </c>
      <c r="B65" s="52">
        <v>6093.5690446300005</v>
      </c>
      <c r="C65" s="52">
        <v>6121.2672873600004</v>
      </c>
      <c r="D65" s="52">
        <v>6155.6071798000003</v>
      </c>
      <c r="E65" s="52">
        <v>6165.979288550001</v>
      </c>
      <c r="F65" s="52">
        <v>6173.3538764800005</v>
      </c>
      <c r="G65" s="52">
        <v>6151.553250160001</v>
      </c>
      <c r="H65" s="52">
        <v>6106.905780430001</v>
      </c>
      <c r="I65" s="52">
        <v>6071.6030103000003</v>
      </c>
      <c r="J65" s="52">
        <v>6043.9747295600009</v>
      </c>
      <c r="K65" s="52">
        <v>6012.0760397800004</v>
      </c>
      <c r="L65" s="52">
        <v>6002.01281973</v>
      </c>
      <c r="M65" s="52">
        <v>6023.3735443400001</v>
      </c>
      <c r="N65" s="52">
        <v>6025.4828271000006</v>
      </c>
      <c r="O65" s="52">
        <v>6041.5586532600009</v>
      </c>
      <c r="P65" s="52">
        <v>6062.8658098500009</v>
      </c>
      <c r="Q65" s="52">
        <v>6079.0908686400007</v>
      </c>
      <c r="R65" s="52">
        <v>6074.4565546800004</v>
      </c>
      <c r="S65" s="52">
        <v>6047.0970284100003</v>
      </c>
      <c r="T65" s="52">
        <v>6012.5558282700003</v>
      </c>
      <c r="U65" s="52">
        <v>6024.0234011600005</v>
      </c>
      <c r="V65" s="52">
        <v>6054.1217142200003</v>
      </c>
      <c r="W65" s="52">
        <v>6039.9490244600001</v>
      </c>
      <c r="X65" s="52">
        <v>6060.2838111200008</v>
      </c>
      <c r="Y65" s="52">
        <v>6103.6129423600005</v>
      </c>
    </row>
    <row r="66" spans="1:25" s="53" customFormat="1" ht="15.75" x14ac:dyDescent="0.3">
      <c r="A66" s="51" t="s">
        <v>152</v>
      </c>
      <c r="B66" s="52">
        <v>6123.1618046100011</v>
      </c>
      <c r="C66" s="52">
        <v>6195.1954363600007</v>
      </c>
      <c r="D66" s="52">
        <v>6231.9490193500005</v>
      </c>
      <c r="E66" s="52">
        <v>6263.8728960200006</v>
      </c>
      <c r="F66" s="52">
        <v>6240.4408517400007</v>
      </c>
      <c r="G66" s="52">
        <v>6220.0146515500001</v>
      </c>
      <c r="H66" s="52">
        <v>6162.9267100300003</v>
      </c>
      <c r="I66" s="52">
        <v>6116.6635443800005</v>
      </c>
      <c r="J66" s="52">
        <v>6093.5557716500007</v>
      </c>
      <c r="K66" s="52">
        <v>6055.4137563000004</v>
      </c>
      <c r="L66" s="52">
        <v>6044.1609467200005</v>
      </c>
      <c r="M66" s="52">
        <v>6068.2122191400003</v>
      </c>
      <c r="N66" s="52">
        <v>6096.1228357100008</v>
      </c>
      <c r="O66" s="52">
        <v>6120.1629365800009</v>
      </c>
      <c r="P66" s="52">
        <v>6132.7452996300008</v>
      </c>
      <c r="Q66" s="52">
        <v>6145.9530028800009</v>
      </c>
      <c r="R66" s="52">
        <v>6138.9709977000002</v>
      </c>
      <c r="S66" s="52">
        <v>6097.9533653500002</v>
      </c>
      <c r="T66" s="52">
        <v>6069.8369675100002</v>
      </c>
      <c r="U66" s="52">
        <v>6078.9089410000006</v>
      </c>
      <c r="V66" s="52">
        <v>6101.4448533100003</v>
      </c>
      <c r="W66" s="52">
        <v>6110.3268357400011</v>
      </c>
      <c r="X66" s="52">
        <v>6143.1053848400006</v>
      </c>
      <c r="Y66" s="52">
        <v>6182.4804939900005</v>
      </c>
    </row>
    <row r="67" spans="1:25" s="53" customFormat="1" ht="15.75" x14ac:dyDescent="0.3">
      <c r="A67" s="51" t="s">
        <v>153</v>
      </c>
      <c r="B67" s="52">
        <v>6248.2934714400008</v>
      </c>
      <c r="C67" s="52">
        <v>6273.6322944500007</v>
      </c>
      <c r="D67" s="52">
        <v>6303.9736335400003</v>
      </c>
      <c r="E67" s="52">
        <v>6301.9303366600006</v>
      </c>
      <c r="F67" s="52">
        <v>6292.8670173600003</v>
      </c>
      <c r="G67" s="52">
        <v>6252.3772782300002</v>
      </c>
      <c r="H67" s="52">
        <v>6199.9896952200006</v>
      </c>
      <c r="I67" s="52">
        <v>6172.3012998900003</v>
      </c>
      <c r="J67" s="52">
        <v>6160.8035738400004</v>
      </c>
      <c r="K67" s="52">
        <v>6133.1285411800009</v>
      </c>
      <c r="L67" s="52">
        <v>6108.107461900001</v>
      </c>
      <c r="M67" s="52">
        <v>6132.3204319800006</v>
      </c>
      <c r="N67" s="52">
        <v>6144.1955884900008</v>
      </c>
      <c r="O67" s="52">
        <v>6162.412839730001</v>
      </c>
      <c r="P67" s="52">
        <v>6184.7736224600003</v>
      </c>
      <c r="Q67" s="52">
        <v>6188.6271892600007</v>
      </c>
      <c r="R67" s="52">
        <v>6182.4052833100004</v>
      </c>
      <c r="S67" s="52">
        <v>6156.3154794300008</v>
      </c>
      <c r="T67" s="52">
        <v>6132.2955251200001</v>
      </c>
      <c r="U67" s="52">
        <v>6145.3267730300004</v>
      </c>
      <c r="V67" s="52">
        <v>6154.1565479100009</v>
      </c>
      <c r="W67" s="52">
        <v>6160.5308187800001</v>
      </c>
      <c r="X67" s="52">
        <v>6189.2355926700002</v>
      </c>
      <c r="Y67" s="52">
        <v>6220.5678920100008</v>
      </c>
    </row>
    <row r="68" spans="1:25" s="53" customFormat="1" ht="15.75" x14ac:dyDescent="0.3">
      <c r="A68" s="51" t="s">
        <v>154</v>
      </c>
      <c r="B68" s="52">
        <v>6283.6713851100003</v>
      </c>
      <c r="C68" s="52">
        <v>6321.9202817800006</v>
      </c>
      <c r="D68" s="52">
        <v>6350.7477172400004</v>
      </c>
      <c r="E68" s="52">
        <v>6360.9070214200001</v>
      </c>
      <c r="F68" s="52">
        <v>6361.0355642100003</v>
      </c>
      <c r="G68" s="52">
        <v>6363.4047511300005</v>
      </c>
      <c r="H68" s="52">
        <v>6319.8086893300006</v>
      </c>
      <c r="I68" s="52">
        <v>6243.948233770001</v>
      </c>
      <c r="J68" s="52">
        <v>6207.6655154300006</v>
      </c>
      <c r="K68" s="52">
        <v>6196.9539623900009</v>
      </c>
      <c r="L68" s="52">
        <v>6201.64306751</v>
      </c>
      <c r="M68" s="52">
        <v>6210.7324829800009</v>
      </c>
      <c r="N68" s="52">
        <v>6223.950223150001</v>
      </c>
      <c r="O68" s="52">
        <v>6235.2689213600006</v>
      </c>
      <c r="P68" s="52">
        <v>6253.2680580800006</v>
      </c>
      <c r="Q68" s="52">
        <v>6248.34903983</v>
      </c>
      <c r="R68" s="52">
        <v>6253.7811483100004</v>
      </c>
      <c r="S68" s="52">
        <v>6199.3175792200009</v>
      </c>
      <c r="T68" s="52">
        <v>6198.5254996600006</v>
      </c>
      <c r="U68" s="52">
        <v>6190.3237620700002</v>
      </c>
      <c r="V68" s="52">
        <v>6254.3442307600008</v>
      </c>
      <c r="W68" s="52">
        <v>6226.5878834500008</v>
      </c>
      <c r="X68" s="52">
        <v>6274.2622208900011</v>
      </c>
      <c r="Y68" s="52">
        <v>6292.0150216900001</v>
      </c>
    </row>
    <row r="69" spans="1:25" s="53" customFormat="1" ht="15.75" x14ac:dyDescent="0.3">
      <c r="A69" s="51" t="s">
        <v>155</v>
      </c>
      <c r="B69" s="52">
        <v>6286.1874527300006</v>
      </c>
      <c r="C69" s="52">
        <v>6331.3704860300004</v>
      </c>
      <c r="D69" s="52">
        <v>6340.2306040100011</v>
      </c>
      <c r="E69" s="52">
        <v>6456.393381580001</v>
      </c>
      <c r="F69" s="52">
        <v>6459.8411234200003</v>
      </c>
      <c r="G69" s="52">
        <v>6451.7232915600007</v>
      </c>
      <c r="H69" s="52">
        <v>6391.620483820001</v>
      </c>
      <c r="I69" s="52">
        <v>6332.3569515200006</v>
      </c>
      <c r="J69" s="52">
        <v>6293.6857118500011</v>
      </c>
      <c r="K69" s="52">
        <v>6258.9448447400009</v>
      </c>
      <c r="L69" s="52">
        <v>6264.1178656300008</v>
      </c>
      <c r="M69" s="52">
        <v>6271.4075524500004</v>
      </c>
      <c r="N69" s="52">
        <v>6284.9524827900004</v>
      </c>
      <c r="O69" s="52">
        <v>6311.3837581900007</v>
      </c>
      <c r="P69" s="52">
        <v>6324.6703660500007</v>
      </c>
      <c r="Q69" s="52">
        <v>6342.1398485400005</v>
      </c>
      <c r="R69" s="52">
        <v>6355.1689300800008</v>
      </c>
      <c r="S69" s="52">
        <v>6321.1398255200002</v>
      </c>
      <c r="T69" s="52">
        <v>6308.1116998800007</v>
      </c>
      <c r="U69" s="52">
        <v>6315.56877351</v>
      </c>
      <c r="V69" s="52">
        <v>6331.2162198100004</v>
      </c>
      <c r="W69" s="52">
        <v>6333.5299111600007</v>
      </c>
      <c r="X69" s="52">
        <v>6371.3408199200003</v>
      </c>
      <c r="Y69" s="52">
        <v>6388.4165421100006</v>
      </c>
    </row>
    <row r="70" spans="1:25" s="53" customFormat="1" ht="15.75" x14ac:dyDescent="0.3">
      <c r="A70" s="51" t="s">
        <v>156</v>
      </c>
      <c r="B70" s="52">
        <v>6247.2429115300001</v>
      </c>
      <c r="C70" s="52">
        <v>6224.67471965</v>
      </c>
      <c r="D70" s="52">
        <v>6252.9177445200003</v>
      </c>
      <c r="E70" s="52">
        <v>6399.9514789400009</v>
      </c>
      <c r="F70" s="52">
        <v>6401.4226685400008</v>
      </c>
      <c r="G70" s="52">
        <v>6387.5684150200004</v>
      </c>
      <c r="H70" s="52">
        <v>6373.0432175700007</v>
      </c>
      <c r="I70" s="52">
        <v>6325.2820814700008</v>
      </c>
      <c r="J70" s="52">
        <v>6274.342134980001</v>
      </c>
      <c r="K70" s="52">
        <v>6235.1119038600009</v>
      </c>
      <c r="L70" s="52">
        <v>6197.1310048100004</v>
      </c>
      <c r="M70" s="52">
        <v>6190.9869786500003</v>
      </c>
      <c r="N70" s="52">
        <v>6183.5085417300006</v>
      </c>
      <c r="O70" s="52">
        <v>6190.8630542900009</v>
      </c>
      <c r="P70" s="52">
        <v>6200.7062930300008</v>
      </c>
      <c r="Q70" s="52">
        <v>6227.7865869800007</v>
      </c>
      <c r="R70" s="52">
        <v>6216.7169500000009</v>
      </c>
      <c r="S70" s="52">
        <v>6185.5710101800005</v>
      </c>
      <c r="T70" s="52">
        <v>6206.8182474300011</v>
      </c>
      <c r="U70" s="52">
        <v>6216.2226529300005</v>
      </c>
      <c r="V70" s="52">
        <v>6236.9189495500004</v>
      </c>
      <c r="W70" s="52">
        <v>6239.7603521600004</v>
      </c>
      <c r="X70" s="52">
        <v>6267.8858307800001</v>
      </c>
      <c r="Y70" s="52">
        <v>6285.1271887100011</v>
      </c>
    </row>
    <row r="71" spans="1:25" s="53" customFormat="1" ht="15.75" x14ac:dyDescent="0.3">
      <c r="A71" s="51" t="s">
        <v>157</v>
      </c>
      <c r="B71" s="52">
        <v>6174.9294087400003</v>
      </c>
      <c r="C71" s="52">
        <v>6240.1240992000003</v>
      </c>
      <c r="D71" s="52">
        <v>6281.1421395300003</v>
      </c>
      <c r="E71" s="52">
        <v>6310.8265136900009</v>
      </c>
      <c r="F71" s="52">
        <v>6312.9312550500008</v>
      </c>
      <c r="G71" s="52">
        <v>6292.8908180000008</v>
      </c>
      <c r="H71" s="52">
        <v>6282.3057200700005</v>
      </c>
      <c r="I71" s="52">
        <v>6250.3490261100005</v>
      </c>
      <c r="J71" s="52">
        <v>6211.3128327900004</v>
      </c>
      <c r="K71" s="52">
        <v>6194.0067297500009</v>
      </c>
      <c r="L71" s="52">
        <v>6133.6604748500004</v>
      </c>
      <c r="M71" s="52">
        <v>6119.1389718100008</v>
      </c>
      <c r="N71" s="52">
        <v>6127.8301532600008</v>
      </c>
      <c r="O71" s="52">
        <v>6165.2514568200004</v>
      </c>
      <c r="P71" s="52">
        <v>6151.4634442400002</v>
      </c>
      <c r="Q71" s="52">
        <v>6167.5301618800004</v>
      </c>
      <c r="R71" s="52">
        <v>6154.9701709200008</v>
      </c>
      <c r="S71" s="52">
        <v>6163.8167991700011</v>
      </c>
      <c r="T71" s="52">
        <v>6144.7299806800002</v>
      </c>
      <c r="U71" s="52">
        <v>6127.1976831800002</v>
      </c>
      <c r="V71" s="52">
        <v>6148.0281683100002</v>
      </c>
      <c r="W71" s="52">
        <v>6153.6294582300006</v>
      </c>
      <c r="X71" s="52">
        <v>6200.8074657800007</v>
      </c>
      <c r="Y71" s="52">
        <v>6237.2794543100008</v>
      </c>
    </row>
    <row r="72" spans="1:25" s="53" customFormat="1" ht="15.75" x14ac:dyDescent="0.3">
      <c r="A72" s="51" t="s">
        <v>158</v>
      </c>
      <c r="B72" s="52">
        <v>6298.905977370001</v>
      </c>
      <c r="C72" s="52">
        <v>6337.7325033100005</v>
      </c>
      <c r="D72" s="52">
        <v>6344.3301769100008</v>
      </c>
      <c r="E72" s="52">
        <v>6348.4787243900009</v>
      </c>
      <c r="F72" s="52">
        <v>6335.6761405800007</v>
      </c>
      <c r="G72" s="52">
        <v>6304.8710070900006</v>
      </c>
      <c r="H72" s="52">
        <v>6274.5343560000001</v>
      </c>
      <c r="I72" s="52">
        <v>6239.702988250001</v>
      </c>
      <c r="J72" s="52">
        <v>6186.4751581900009</v>
      </c>
      <c r="K72" s="52">
        <v>6155.9358800300006</v>
      </c>
      <c r="L72" s="52">
        <v>6144.5539614300005</v>
      </c>
      <c r="M72" s="52">
        <v>6156.1172812000004</v>
      </c>
      <c r="N72" s="52">
        <v>6151.6508714200008</v>
      </c>
      <c r="O72" s="52">
        <v>6158.1293521200005</v>
      </c>
      <c r="P72" s="52">
        <v>6159.8266624500011</v>
      </c>
      <c r="Q72" s="52">
        <v>6172.4812856600001</v>
      </c>
      <c r="R72" s="52">
        <v>6188.3558196500007</v>
      </c>
      <c r="S72" s="52">
        <v>6160.4935422800008</v>
      </c>
      <c r="T72" s="52">
        <v>6134.6013892300007</v>
      </c>
      <c r="U72" s="52">
        <v>6146.8588312300008</v>
      </c>
      <c r="V72" s="52">
        <v>6171.9637086300008</v>
      </c>
      <c r="W72" s="52">
        <v>6185.9934169000007</v>
      </c>
      <c r="X72" s="52">
        <v>6232.0669092100006</v>
      </c>
      <c r="Y72" s="52">
        <v>6251.4298431100005</v>
      </c>
    </row>
    <row r="73" spans="1:25" s="53" customFormat="1" ht="15.75" x14ac:dyDescent="0.3">
      <c r="A73" s="51" t="s">
        <v>159</v>
      </c>
      <c r="B73" s="52">
        <v>6444.6873015500005</v>
      </c>
      <c r="C73" s="52">
        <v>6476.4688966600006</v>
      </c>
      <c r="D73" s="52">
        <v>6482.4098157799999</v>
      </c>
      <c r="E73" s="52">
        <v>6487.3734005700007</v>
      </c>
      <c r="F73" s="52">
        <v>6489.1064243000001</v>
      </c>
      <c r="G73" s="52">
        <v>6459.0261637300009</v>
      </c>
      <c r="H73" s="52">
        <v>6413.7514566600003</v>
      </c>
      <c r="I73" s="52">
        <v>6366.6739617900002</v>
      </c>
      <c r="J73" s="52">
        <v>6318.9709186900009</v>
      </c>
      <c r="K73" s="52">
        <v>6277.5251907200009</v>
      </c>
      <c r="L73" s="52">
        <v>6270.5260018000008</v>
      </c>
      <c r="M73" s="52">
        <v>6276.7572377400011</v>
      </c>
      <c r="N73" s="52">
        <v>6317.03367918</v>
      </c>
      <c r="O73" s="52">
        <v>6357.2591471600008</v>
      </c>
      <c r="P73" s="52">
        <v>6381.337773180001</v>
      </c>
      <c r="Q73" s="52">
        <v>6418.165015210001</v>
      </c>
      <c r="R73" s="52">
        <v>6411.0908621200006</v>
      </c>
      <c r="S73" s="52">
        <v>6362.2099195500004</v>
      </c>
      <c r="T73" s="52">
        <v>6348.9526222600007</v>
      </c>
      <c r="U73" s="52">
        <v>6359.7434901900006</v>
      </c>
      <c r="V73" s="52">
        <v>6384.8309435600004</v>
      </c>
      <c r="W73" s="52">
        <v>6410.7553566200004</v>
      </c>
      <c r="X73" s="52">
        <v>6440.88024692</v>
      </c>
      <c r="Y73" s="52">
        <v>6459.0858542900005</v>
      </c>
    </row>
    <row r="74" spans="1:25" s="53" customFormat="1" ht="15.75" x14ac:dyDescent="0.3">
      <c r="A74" s="51" t="s">
        <v>160</v>
      </c>
      <c r="B74" s="52">
        <v>6404.0409922100007</v>
      </c>
      <c r="C74" s="52">
        <v>6380.4351625500003</v>
      </c>
      <c r="D74" s="52">
        <v>6388.4236787300006</v>
      </c>
      <c r="E74" s="52">
        <v>6402.3529739900005</v>
      </c>
      <c r="F74" s="52">
        <v>6459.3295253900005</v>
      </c>
      <c r="G74" s="52">
        <v>6447.5329850800008</v>
      </c>
      <c r="H74" s="52">
        <v>6400.5581221900011</v>
      </c>
      <c r="I74" s="52">
        <v>6337.1612438700004</v>
      </c>
      <c r="J74" s="52">
        <v>6319.0935627800009</v>
      </c>
      <c r="K74" s="52">
        <v>6307.9173834000003</v>
      </c>
      <c r="L74" s="52">
        <v>6279.7332720600007</v>
      </c>
      <c r="M74" s="52">
        <v>6283.9763339100009</v>
      </c>
      <c r="N74" s="52">
        <v>6302.116205960001</v>
      </c>
      <c r="O74" s="52">
        <v>6303.4336365500003</v>
      </c>
      <c r="P74" s="52">
        <v>6307.8702553000003</v>
      </c>
      <c r="Q74" s="52">
        <v>6294.8721842200011</v>
      </c>
      <c r="R74" s="52">
        <v>6301.4203058900002</v>
      </c>
      <c r="S74" s="52">
        <v>6263.4048429900004</v>
      </c>
      <c r="T74" s="52">
        <v>6290.6024470100001</v>
      </c>
      <c r="U74" s="52">
        <v>6292.4803526700007</v>
      </c>
      <c r="V74" s="52">
        <v>6305.7375033800008</v>
      </c>
      <c r="W74" s="52">
        <v>6301.0543963900009</v>
      </c>
      <c r="X74" s="52">
        <v>6319.9369697500006</v>
      </c>
      <c r="Y74" s="52">
        <v>6343.8262066100006</v>
      </c>
    </row>
    <row r="75" spans="1:25" s="53" customFormat="1" ht="15.75" x14ac:dyDescent="0.3">
      <c r="A75" s="51" t="s">
        <v>161</v>
      </c>
      <c r="B75" s="52">
        <v>6310.4481650800008</v>
      </c>
      <c r="C75" s="52">
        <v>6344.5071115500004</v>
      </c>
      <c r="D75" s="52">
        <v>6364.9252274100008</v>
      </c>
      <c r="E75" s="52">
        <v>6374.3947588800002</v>
      </c>
      <c r="F75" s="52">
        <v>6375.6118443100004</v>
      </c>
      <c r="G75" s="52">
        <v>6367.9056129900009</v>
      </c>
      <c r="H75" s="52">
        <v>6313.3343893600004</v>
      </c>
      <c r="I75" s="52">
        <v>6258.857548850001</v>
      </c>
      <c r="J75" s="52">
        <v>6236.6503664300008</v>
      </c>
      <c r="K75" s="52">
        <v>6214.5407873500008</v>
      </c>
      <c r="L75" s="52">
        <v>6238.6921000000002</v>
      </c>
      <c r="M75" s="52">
        <v>6262.4106307600005</v>
      </c>
      <c r="N75" s="52">
        <v>6228.7074628900009</v>
      </c>
      <c r="O75" s="52">
        <v>6237.2694573800009</v>
      </c>
      <c r="P75" s="52">
        <v>6235.5019204000009</v>
      </c>
      <c r="Q75" s="52">
        <v>6181.4842227100007</v>
      </c>
      <c r="R75" s="52">
        <v>6191.9369975600002</v>
      </c>
      <c r="S75" s="52">
        <v>6220.2907542100002</v>
      </c>
      <c r="T75" s="52">
        <v>6175.1078354600004</v>
      </c>
      <c r="U75" s="52">
        <v>6212.2670816300006</v>
      </c>
      <c r="V75" s="52">
        <v>6214.4280019300004</v>
      </c>
      <c r="W75" s="52">
        <v>6238.6911961300011</v>
      </c>
      <c r="X75" s="52">
        <v>6245.0259186400008</v>
      </c>
      <c r="Y75" s="52">
        <v>6278.5183976100006</v>
      </c>
    </row>
    <row r="76" spans="1:25" s="53" customFormat="1" ht="15.75" x14ac:dyDescent="0.3">
      <c r="A76" s="51" t="s">
        <v>162</v>
      </c>
      <c r="B76" s="52">
        <v>6392.6325300400003</v>
      </c>
      <c r="C76" s="52">
        <v>6430.6595186000013</v>
      </c>
      <c r="D76" s="52">
        <v>6405.0168926000006</v>
      </c>
      <c r="E76" s="52">
        <v>6403.3642114300001</v>
      </c>
      <c r="F76" s="52">
        <v>6405.9976883500003</v>
      </c>
      <c r="G76" s="52">
        <v>6335.1093849500003</v>
      </c>
      <c r="H76" s="52">
        <v>6360.4412476000007</v>
      </c>
      <c r="I76" s="52">
        <v>6328.7691212500004</v>
      </c>
      <c r="J76" s="52">
        <v>6324.1762315100004</v>
      </c>
      <c r="K76" s="52">
        <v>6303.4852729800004</v>
      </c>
      <c r="L76" s="52">
        <v>6310.2555498900001</v>
      </c>
      <c r="M76" s="52">
        <v>6330.6200727500009</v>
      </c>
      <c r="N76" s="52">
        <v>6327.2738216300004</v>
      </c>
      <c r="O76" s="52">
        <v>6318.1575668300011</v>
      </c>
      <c r="P76" s="52">
        <v>6328.0242547300004</v>
      </c>
      <c r="Q76" s="52">
        <v>6337.7553127300007</v>
      </c>
      <c r="R76" s="52">
        <v>6335.8131124500005</v>
      </c>
      <c r="S76" s="52">
        <v>6295.9704578200008</v>
      </c>
      <c r="T76" s="52">
        <v>6311.5351720300005</v>
      </c>
      <c r="U76" s="52">
        <v>6321.4886824300011</v>
      </c>
      <c r="V76" s="52">
        <v>6347.7106206300004</v>
      </c>
      <c r="W76" s="52">
        <v>6347.8207113200006</v>
      </c>
      <c r="X76" s="52">
        <v>6351.4075874600003</v>
      </c>
      <c r="Y76" s="52">
        <v>6403.3399190400005</v>
      </c>
    </row>
    <row r="77" spans="1:25" s="53" customFormat="1" ht="15.75" x14ac:dyDescent="0.3">
      <c r="A77" s="51" t="s">
        <v>163</v>
      </c>
      <c r="B77" s="52">
        <v>6485.1569168700007</v>
      </c>
      <c r="C77" s="52">
        <v>6515.3412288</v>
      </c>
      <c r="D77" s="52">
        <v>6538.4588177700007</v>
      </c>
      <c r="E77" s="52">
        <v>6539.0657659200006</v>
      </c>
      <c r="F77" s="52">
        <v>6550.5855010200012</v>
      </c>
      <c r="G77" s="52">
        <v>6538.6728339100009</v>
      </c>
      <c r="H77" s="52">
        <v>6528.4018099100012</v>
      </c>
      <c r="I77" s="52">
        <v>6467.4273657900003</v>
      </c>
      <c r="J77" s="52">
        <v>6400.3412062500011</v>
      </c>
      <c r="K77" s="52">
        <v>6398.2067840000009</v>
      </c>
      <c r="L77" s="52">
        <v>6387.9840317900007</v>
      </c>
      <c r="M77" s="52">
        <v>6417.1197585800001</v>
      </c>
      <c r="N77" s="52">
        <v>6427.2784872500006</v>
      </c>
      <c r="O77" s="52">
        <v>6440.5769234100007</v>
      </c>
      <c r="P77" s="52">
        <v>6463.09309785</v>
      </c>
      <c r="Q77" s="52">
        <v>6472.5078911100009</v>
      </c>
      <c r="R77" s="52">
        <v>6477.4421841600006</v>
      </c>
      <c r="S77" s="52">
        <v>6456.0158791600006</v>
      </c>
      <c r="T77" s="52">
        <v>6388.3158236500003</v>
      </c>
      <c r="U77" s="52">
        <v>6425.5316252800003</v>
      </c>
      <c r="V77" s="52">
        <v>6436.9596287500008</v>
      </c>
      <c r="W77" s="52">
        <v>6441.9112291800011</v>
      </c>
      <c r="X77" s="52">
        <v>6470.2918895000003</v>
      </c>
      <c r="Y77" s="52">
        <v>6482.9394491800012</v>
      </c>
    </row>
    <row r="78" spans="1:25" s="53" customFormat="1" ht="15.75" x14ac:dyDescent="0.3">
      <c r="A78" s="51" t="s">
        <v>164</v>
      </c>
      <c r="B78" s="52">
        <v>6438.1102201800004</v>
      </c>
      <c r="C78" s="52">
        <v>6420.0755147400005</v>
      </c>
      <c r="D78" s="52">
        <v>6439.4386744700005</v>
      </c>
      <c r="E78" s="52">
        <v>6444.6330247800006</v>
      </c>
      <c r="F78" s="52">
        <v>6441.8122914400001</v>
      </c>
      <c r="G78" s="52">
        <v>6401.5970698400006</v>
      </c>
      <c r="H78" s="52">
        <v>6400.1617379500003</v>
      </c>
      <c r="I78" s="52">
        <v>6410.1426578300006</v>
      </c>
      <c r="J78" s="52">
        <v>6382.8787103600007</v>
      </c>
      <c r="K78" s="52">
        <v>6339.2726985100007</v>
      </c>
      <c r="L78" s="52">
        <v>6324.9399265400007</v>
      </c>
      <c r="M78" s="52">
        <v>6311.6634844000009</v>
      </c>
      <c r="N78" s="52">
        <v>6317.5604023200003</v>
      </c>
      <c r="O78" s="52">
        <v>6330.3637702800006</v>
      </c>
      <c r="P78" s="52">
        <v>6354.9563418500002</v>
      </c>
      <c r="Q78" s="52">
        <v>6338.2172103500006</v>
      </c>
      <c r="R78" s="52">
        <v>6353.5652100300003</v>
      </c>
      <c r="S78" s="52">
        <v>6318.9955460500005</v>
      </c>
      <c r="T78" s="52">
        <v>6256.1888380200007</v>
      </c>
      <c r="U78" s="52">
        <v>6234.4613620300006</v>
      </c>
      <c r="V78" s="52">
        <v>6271.9057349000004</v>
      </c>
      <c r="W78" s="52">
        <v>6326.1706322700011</v>
      </c>
      <c r="X78" s="52">
        <v>6381.5279706900001</v>
      </c>
      <c r="Y78" s="52">
        <v>6426.0822851800003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6323.9479989199999</v>
      </c>
      <c r="C82" s="50">
        <v>6364.1952018000002</v>
      </c>
      <c r="D82" s="50">
        <v>6397.0239130999998</v>
      </c>
      <c r="E82" s="50">
        <v>6396.599389</v>
      </c>
      <c r="F82" s="50">
        <v>6406.6867271299998</v>
      </c>
      <c r="G82" s="50">
        <v>6386.7955371799999</v>
      </c>
      <c r="H82" s="50">
        <v>6342.2919309700001</v>
      </c>
      <c r="I82" s="50">
        <v>6298.0772629800003</v>
      </c>
      <c r="J82" s="50">
        <v>6248.4329677799997</v>
      </c>
      <c r="K82" s="50">
        <v>6224.4718881200006</v>
      </c>
      <c r="L82" s="50">
        <v>6215.2875862600004</v>
      </c>
      <c r="M82" s="50">
        <v>6238.3857995100007</v>
      </c>
      <c r="N82" s="50">
        <v>6250.6118493800004</v>
      </c>
      <c r="O82" s="50">
        <v>6260.60057168</v>
      </c>
      <c r="P82" s="50">
        <v>6272.3663160100004</v>
      </c>
      <c r="Q82" s="50">
        <v>6253.95100172</v>
      </c>
      <c r="R82" s="50">
        <v>6265.2067422300006</v>
      </c>
      <c r="S82" s="50">
        <v>6226.5332974800003</v>
      </c>
      <c r="T82" s="50">
        <v>6185.9551622400004</v>
      </c>
      <c r="U82" s="50">
        <v>6192.0382325600003</v>
      </c>
      <c r="V82" s="50">
        <v>6219.3931621800002</v>
      </c>
      <c r="W82" s="50">
        <v>6236.0267761900004</v>
      </c>
      <c r="X82" s="50">
        <v>6241.3542770000004</v>
      </c>
      <c r="Y82" s="50">
        <v>6262.8553133799996</v>
      </c>
    </row>
    <row r="83" spans="1:25" s="53" customFormat="1" ht="15.75" x14ac:dyDescent="0.3">
      <c r="A83" s="51" t="s">
        <v>135</v>
      </c>
      <c r="B83" s="52">
        <v>6390.9168557200001</v>
      </c>
      <c r="C83" s="52">
        <v>6388.0925849100004</v>
      </c>
      <c r="D83" s="52">
        <v>6404.7802295800002</v>
      </c>
      <c r="E83" s="52">
        <v>6418.4478178299996</v>
      </c>
      <c r="F83" s="52">
        <v>6425.6276727599998</v>
      </c>
      <c r="G83" s="52">
        <v>6426.25325479</v>
      </c>
      <c r="H83" s="52">
        <v>6425.3924909500001</v>
      </c>
      <c r="I83" s="52">
        <v>6384.5149111999999</v>
      </c>
      <c r="J83" s="52">
        <v>6331.4440237899998</v>
      </c>
      <c r="K83" s="52">
        <v>6286.8011526299997</v>
      </c>
      <c r="L83" s="52">
        <v>6252.0796417500005</v>
      </c>
      <c r="M83" s="52">
        <v>6246.8409945200001</v>
      </c>
      <c r="N83" s="52">
        <v>6270.1110979599998</v>
      </c>
      <c r="O83" s="52">
        <v>6295.6851947599998</v>
      </c>
      <c r="P83" s="52">
        <v>6308.8055005900005</v>
      </c>
      <c r="Q83" s="52">
        <v>6314.8338065900007</v>
      </c>
      <c r="R83" s="52">
        <v>6292.16625604</v>
      </c>
      <c r="S83" s="52">
        <v>6253.8258313099996</v>
      </c>
      <c r="T83" s="52">
        <v>6224.7991440900005</v>
      </c>
      <c r="U83" s="52">
        <v>6239.0309738300002</v>
      </c>
      <c r="V83" s="52">
        <v>6264.7789946700004</v>
      </c>
      <c r="W83" s="52">
        <v>6273.50883884</v>
      </c>
      <c r="X83" s="52">
        <v>6304.7334196400006</v>
      </c>
      <c r="Y83" s="52">
        <v>6323.9009415800001</v>
      </c>
    </row>
    <row r="84" spans="1:25" s="53" customFormat="1" ht="15.75" x14ac:dyDescent="0.3">
      <c r="A84" s="51" t="s">
        <v>136</v>
      </c>
      <c r="B84" s="52">
        <v>6281.7126123600001</v>
      </c>
      <c r="C84" s="52">
        <v>6325.6529004200002</v>
      </c>
      <c r="D84" s="52">
        <v>6378.1661529800003</v>
      </c>
      <c r="E84" s="52">
        <v>6375.8634394300007</v>
      </c>
      <c r="F84" s="52">
        <v>6367.4282631599999</v>
      </c>
      <c r="G84" s="52">
        <v>6381.3690537599996</v>
      </c>
      <c r="H84" s="52">
        <v>6378.0968940299999</v>
      </c>
      <c r="I84" s="52">
        <v>6370.2048693699999</v>
      </c>
      <c r="J84" s="52">
        <v>6332.5517279800006</v>
      </c>
      <c r="K84" s="52">
        <v>6295.1302889300005</v>
      </c>
      <c r="L84" s="52">
        <v>6248.3471531300002</v>
      </c>
      <c r="M84" s="52">
        <v>6245.6527624600003</v>
      </c>
      <c r="N84" s="52">
        <v>6257.1240117799998</v>
      </c>
      <c r="O84" s="52">
        <v>6282.9219762499997</v>
      </c>
      <c r="P84" s="52">
        <v>6290.0383902600006</v>
      </c>
      <c r="Q84" s="52">
        <v>6304.9372763600004</v>
      </c>
      <c r="R84" s="52">
        <v>6286.1367650299999</v>
      </c>
      <c r="S84" s="52">
        <v>6241.9658230499999</v>
      </c>
      <c r="T84" s="52">
        <v>6193.9149824100004</v>
      </c>
      <c r="U84" s="52">
        <v>6198.3761944300004</v>
      </c>
      <c r="V84" s="52">
        <v>6231.8128114900001</v>
      </c>
      <c r="W84" s="52">
        <v>6244.4439792900002</v>
      </c>
      <c r="X84" s="52">
        <v>6272.5955709099999</v>
      </c>
      <c r="Y84" s="52">
        <v>6320.5175104299997</v>
      </c>
    </row>
    <row r="85" spans="1:25" s="53" customFormat="1" ht="15.75" x14ac:dyDescent="0.3">
      <c r="A85" s="51" t="s">
        <v>137</v>
      </c>
      <c r="B85" s="52">
        <v>6310.6072958900004</v>
      </c>
      <c r="C85" s="52">
        <v>6351.02690661</v>
      </c>
      <c r="D85" s="52">
        <v>6348.7791022299998</v>
      </c>
      <c r="E85" s="52">
        <v>6356.0529218900001</v>
      </c>
      <c r="F85" s="52">
        <v>6354.0634039800007</v>
      </c>
      <c r="G85" s="52">
        <v>6346.3859539599998</v>
      </c>
      <c r="H85" s="52">
        <v>6315.5685621800003</v>
      </c>
      <c r="I85" s="52">
        <v>6247.9374627500001</v>
      </c>
      <c r="J85" s="52">
        <v>6220.4746081499998</v>
      </c>
      <c r="K85" s="52">
        <v>6205.99242572</v>
      </c>
      <c r="L85" s="52">
        <v>6194.5430627599999</v>
      </c>
      <c r="M85" s="52">
        <v>6202.0100034200004</v>
      </c>
      <c r="N85" s="52">
        <v>6213.2861729699998</v>
      </c>
      <c r="O85" s="52">
        <v>6226.28174107</v>
      </c>
      <c r="P85" s="52">
        <v>6240.1200117300004</v>
      </c>
      <c r="Q85" s="52">
        <v>6243.20940832</v>
      </c>
      <c r="R85" s="52">
        <v>6231.20147972</v>
      </c>
      <c r="S85" s="52">
        <v>6190.4857569300002</v>
      </c>
      <c r="T85" s="52">
        <v>6168.7501079900003</v>
      </c>
      <c r="U85" s="52">
        <v>6181.5142241399999</v>
      </c>
      <c r="V85" s="52">
        <v>6205.2813574700003</v>
      </c>
      <c r="W85" s="52">
        <v>6219.2752702500002</v>
      </c>
      <c r="X85" s="52">
        <v>6256.1377256800006</v>
      </c>
      <c r="Y85" s="52">
        <v>6273.50846705</v>
      </c>
    </row>
    <row r="86" spans="1:25" s="53" customFormat="1" ht="15.75" x14ac:dyDescent="0.3">
      <c r="A86" s="51" t="s">
        <v>138</v>
      </c>
      <c r="B86" s="52">
        <v>6408.1912445199996</v>
      </c>
      <c r="C86" s="52">
        <v>6427.0625601700003</v>
      </c>
      <c r="D86" s="52">
        <v>6464.2408929399999</v>
      </c>
      <c r="E86" s="52">
        <v>6430.9628410700006</v>
      </c>
      <c r="F86" s="52">
        <v>6426.3640678299998</v>
      </c>
      <c r="G86" s="52">
        <v>6422.7645380499998</v>
      </c>
      <c r="H86" s="52">
        <v>6379.9098751399997</v>
      </c>
      <c r="I86" s="52">
        <v>6338.5613606900006</v>
      </c>
      <c r="J86" s="52">
        <v>6296.8348819800003</v>
      </c>
      <c r="K86" s="52">
        <v>6293.2691699099996</v>
      </c>
      <c r="L86" s="52">
        <v>6329.1949751000002</v>
      </c>
      <c r="M86" s="52">
        <v>6395.3141247599997</v>
      </c>
      <c r="N86" s="52">
        <v>6407.6451336999999</v>
      </c>
      <c r="O86" s="52">
        <v>6413.4640961900004</v>
      </c>
      <c r="P86" s="52">
        <v>6410.6972170299996</v>
      </c>
      <c r="Q86" s="52">
        <v>6404.1997380399998</v>
      </c>
      <c r="R86" s="52">
        <v>6355.3410347600002</v>
      </c>
      <c r="S86" s="52">
        <v>6297.7412826099999</v>
      </c>
      <c r="T86" s="52">
        <v>6273.81258445</v>
      </c>
      <c r="U86" s="52">
        <v>6285.9394031100001</v>
      </c>
      <c r="V86" s="52">
        <v>6327.5328423400006</v>
      </c>
      <c r="W86" s="52">
        <v>6336.1848778100002</v>
      </c>
      <c r="X86" s="52">
        <v>6352.1156784300001</v>
      </c>
      <c r="Y86" s="52">
        <v>6381.4972233099998</v>
      </c>
    </row>
    <row r="87" spans="1:25" s="53" customFormat="1" ht="15.75" x14ac:dyDescent="0.3">
      <c r="A87" s="51" t="s">
        <v>139</v>
      </c>
      <c r="B87" s="52">
        <v>6304.8690326599999</v>
      </c>
      <c r="C87" s="52">
        <v>6319.1564419099996</v>
      </c>
      <c r="D87" s="52">
        <v>6348.7069152900003</v>
      </c>
      <c r="E87" s="52">
        <v>6351.5318336800001</v>
      </c>
      <c r="F87" s="52">
        <v>6337.65380112</v>
      </c>
      <c r="G87" s="52">
        <v>6308.6327095500001</v>
      </c>
      <c r="H87" s="52">
        <v>6258.3565728399999</v>
      </c>
      <c r="I87" s="52">
        <v>6195.9522067100006</v>
      </c>
      <c r="J87" s="52">
        <v>6190.9332042900005</v>
      </c>
      <c r="K87" s="52">
        <v>6168.2598929699998</v>
      </c>
      <c r="L87" s="52">
        <v>6146.1332278299997</v>
      </c>
      <c r="M87" s="52">
        <v>6155.1522804599999</v>
      </c>
      <c r="N87" s="52">
        <v>6191.1184971399998</v>
      </c>
      <c r="O87" s="52">
        <v>6188.3782130899999</v>
      </c>
      <c r="P87" s="52">
        <v>6205.5472790800004</v>
      </c>
      <c r="Q87" s="52">
        <v>6215.6149736200005</v>
      </c>
      <c r="R87" s="52">
        <v>6207.8979852700004</v>
      </c>
      <c r="S87" s="52">
        <v>6169.7110337900003</v>
      </c>
      <c r="T87" s="52">
        <v>6148.78887949</v>
      </c>
      <c r="U87" s="52">
        <v>6164.7438367300001</v>
      </c>
      <c r="V87" s="52">
        <v>6197.0540203700002</v>
      </c>
      <c r="W87" s="52">
        <v>6196.7387389699998</v>
      </c>
      <c r="X87" s="52">
        <v>6221.70295162</v>
      </c>
      <c r="Y87" s="52">
        <v>6252.2268705300003</v>
      </c>
    </row>
    <row r="88" spans="1:25" s="53" customFormat="1" ht="15.75" x14ac:dyDescent="0.3">
      <c r="A88" s="51" t="s">
        <v>140</v>
      </c>
      <c r="B88" s="52">
        <v>6250.61831996</v>
      </c>
      <c r="C88" s="52">
        <v>6268.3353439500006</v>
      </c>
      <c r="D88" s="52">
        <v>6323.7973322799999</v>
      </c>
      <c r="E88" s="52">
        <v>6315.5375815099997</v>
      </c>
      <c r="F88" s="52">
        <v>6308.8943548699999</v>
      </c>
      <c r="G88" s="52">
        <v>6309.8139793999999</v>
      </c>
      <c r="H88" s="52">
        <v>6263.0585214399998</v>
      </c>
      <c r="I88" s="52">
        <v>6179.8308580800003</v>
      </c>
      <c r="J88" s="52">
        <v>6153.2741679299997</v>
      </c>
      <c r="K88" s="52">
        <v>6145.2192005699999</v>
      </c>
      <c r="L88" s="52">
        <v>6150.9751040400006</v>
      </c>
      <c r="M88" s="52">
        <v>6187.3586473400001</v>
      </c>
      <c r="N88" s="52">
        <v>6223.1316497999996</v>
      </c>
      <c r="O88" s="52">
        <v>6275.4119447000003</v>
      </c>
      <c r="P88" s="52">
        <v>6281.7575979499998</v>
      </c>
      <c r="Q88" s="52">
        <v>6289.82426622</v>
      </c>
      <c r="R88" s="52">
        <v>6277.0723310600006</v>
      </c>
      <c r="S88" s="52">
        <v>6245.3495697799999</v>
      </c>
      <c r="T88" s="52">
        <v>6208.4135574600004</v>
      </c>
      <c r="U88" s="52">
        <v>6219.3668668199998</v>
      </c>
      <c r="V88" s="52">
        <v>6274.1167455900004</v>
      </c>
      <c r="W88" s="52">
        <v>6294.4107346300007</v>
      </c>
      <c r="X88" s="52">
        <v>6319.4944554399999</v>
      </c>
      <c r="Y88" s="52">
        <v>6347.9325268499997</v>
      </c>
    </row>
    <row r="89" spans="1:25" s="53" customFormat="1" ht="15.75" x14ac:dyDescent="0.3">
      <c r="A89" s="51" t="s">
        <v>141</v>
      </c>
      <c r="B89" s="52">
        <v>6279.2572499400003</v>
      </c>
      <c r="C89" s="52">
        <v>6303.81037173</v>
      </c>
      <c r="D89" s="52">
        <v>6310.0028653899999</v>
      </c>
      <c r="E89" s="52">
        <v>6304.8369410400001</v>
      </c>
      <c r="F89" s="52">
        <v>6298.9039268699999</v>
      </c>
      <c r="G89" s="52">
        <v>6287.9084961099998</v>
      </c>
      <c r="H89" s="52">
        <v>6245.54150192</v>
      </c>
      <c r="I89" s="52">
        <v>6192.6395741800006</v>
      </c>
      <c r="J89" s="52">
        <v>6156.4644973499999</v>
      </c>
      <c r="K89" s="52">
        <v>6139.4264763299998</v>
      </c>
      <c r="L89" s="52">
        <v>6136.7398283100001</v>
      </c>
      <c r="M89" s="52">
        <v>6148.1811901500005</v>
      </c>
      <c r="N89" s="52">
        <v>6160.2396849899997</v>
      </c>
      <c r="O89" s="52">
        <v>6174.10432812</v>
      </c>
      <c r="P89" s="52">
        <v>6187.24792333</v>
      </c>
      <c r="Q89" s="52">
        <v>6195.3889824100006</v>
      </c>
      <c r="R89" s="52">
        <v>6182.9622420100004</v>
      </c>
      <c r="S89" s="52">
        <v>6146.2679422000001</v>
      </c>
      <c r="T89" s="52">
        <v>6137.2689720899998</v>
      </c>
      <c r="U89" s="52">
        <v>6142.5562449099998</v>
      </c>
      <c r="V89" s="52">
        <v>6154.4458600600001</v>
      </c>
      <c r="W89" s="52">
        <v>6160.2768872800007</v>
      </c>
      <c r="X89" s="52">
        <v>6192.6403154099999</v>
      </c>
      <c r="Y89" s="52">
        <v>6223.6140105900004</v>
      </c>
    </row>
    <row r="90" spans="1:25" s="53" customFormat="1" ht="15.75" x14ac:dyDescent="0.3">
      <c r="A90" s="51" t="s">
        <v>142</v>
      </c>
      <c r="B90" s="52">
        <v>6377.87249178</v>
      </c>
      <c r="C90" s="52">
        <v>6410.7982746300004</v>
      </c>
      <c r="D90" s="52">
        <v>6459.2647533999998</v>
      </c>
      <c r="E90" s="52">
        <v>6465.8271333299999</v>
      </c>
      <c r="F90" s="52">
        <v>6470.4728894399996</v>
      </c>
      <c r="G90" s="52">
        <v>6456.6018325900004</v>
      </c>
      <c r="H90" s="52">
        <v>6443.2063192100004</v>
      </c>
      <c r="I90" s="52">
        <v>6411.7468380800001</v>
      </c>
      <c r="J90" s="52">
        <v>6369.7368115700001</v>
      </c>
      <c r="K90" s="52">
        <v>6331.1342633100003</v>
      </c>
      <c r="L90" s="52">
        <v>6289.07194841</v>
      </c>
      <c r="M90" s="52">
        <v>6286.4157049700007</v>
      </c>
      <c r="N90" s="52">
        <v>6321.3397128200004</v>
      </c>
      <c r="O90" s="52">
        <v>6323.2482417199999</v>
      </c>
      <c r="P90" s="52">
        <v>6350.8023848600005</v>
      </c>
      <c r="Q90" s="52">
        <v>6372.4540890300004</v>
      </c>
      <c r="R90" s="52">
        <v>6373.8075716200001</v>
      </c>
      <c r="S90" s="52">
        <v>6366.5004451900004</v>
      </c>
      <c r="T90" s="52">
        <v>6333.8471950200001</v>
      </c>
      <c r="U90" s="52">
        <v>6360.32925875</v>
      </c>
      <c r="V90" s="52">
        <v>6385.87264246</v>
      </c>
      <c r="W90" s="52">
        <v>6372.5694368799996</v>
      </c>
      <c r="X90" s="52">
        <v>6402.8801030200002</v>
      </c>
      <c r="Y90" s="52">
        <v>6429.4178108100004</v>
      </c>
    </row>
    <row r="91" spans="1:25" s="53" customFormat="1" ht="15.75" x14ac:dyDescent="0.3">
      <c r="A91" s="51" t="s">
        <v>143</v>
      </c>
      <c r="B91" s="52">
        <v>6369.3317183099998</v>
      </c>
      <c r="C91" s="52">
        <v>6400.7982760800005</v>
      </c>
      <c r="D91" s="52">
        <v>6402.7384995499997</v>
      </c>
      <c r="E91" s="52">
        <v>6416.45059425</v>
      </c>
      <c r="F91" s="52">
        <v>6408.5923394600004</v>
      </c>
      <c r="G91" s="52">
        <v>6382.6803842400004</v>
      </c>
      <c r="H91" s="52">
        <v>6401.73443683</v>
      </c>
      <c r="I91" s="52">
        <v>6334.2061966399997</v>
      </c>
      <c r="J91" s="52">
        <v>6324.8699551500004</v>
      </c>
      <c r="K91" s="52">
        <v>6228.29237139</v>
      </c>
      <c r="L91" s="52">
        <v>6199.4875055900002</v>
      </c>
      <c r="M91" s="52">
        <v>6192.5218902800007</v>
      </c>
      <c r="N91" s="52">
        <v>6202.11944967</v>
      </c>
      <c r="O91" s="52">
        <v>6231.0412751399999</v>
      </c>
      <c r="P91" s="52">
        <v>6249.4361651099998</v>
      </c>
      <c r="Q91" s="52">
        <v>6249.1253889099999</v>
      </c>
      <c r="R91" s="52">
        <v>6244.84719597</v>
      </c>
      <c r="S91" s="52">
        <v>6197.6137814100002</v>
      </c>
      <c r="T91" s="52">
        <v>6158.52699003</v>
      </c>
      <c r="U91" s="52">
        <v>6173.9674899199999</v>
      </c>
      <c r="V91" s="52">
        <v>6194.8158612000007</v>
      </c>
      <c r="W91" s="52">
        <v>6213.1148137</v>
      </c>
      <c r="X91" s="52">
        <v>6249.2923132100004</v>
      </c>
      <c r="Y91" s="52">
        <v>6278.0998173500002</v>
      </c>
    </row>
    <row r="92" spans="1:25" s="53" customFormat="1" ht="15.75" x14ac:dyDescent="0.3">
      <c r="A92" s="51" t="s">
        <v>144</v>
      </c>
      <c r="B92" s="52">
        <v>6278.3899202800003</v>
      </c>
      <c r="C92" s="52">
        <v>6297.7562319299996</v>
      </c>
      <c r="D92" s="52">
        <v>6329.3773224300003</v>
      </c>
      <c r="E92" s="52">
        <v>6346.0313313200004</v>
      </c>
      <c r="F92" s="52">
        <v>6327.3728186600001</v>
      </c>
      <c r="G92" s="52">
        <v>6316.1094333399997</v>
      </c>
      <c r="H92" s="52">
        <v>6257.0983384700003</v>
      </c>
      <c r="I92" s="52">
        <v>6283.62480701</v>
      </c>
      <c r="J92" s="52">
        <v>6241.8094608600004</v>
      </c>
      <c r="K92" s="52">
        <v>6229.5518771099996</v>
      </c>
      <c r="L92" s="52">
        <v>6219.9714699400001</v>
      </c>
      <c r="M92" s="52">
        <v>6228.3693113099998</v>
      </c>
      <c r="N92" s="52">
        <v>6231.3422071599998</v>
      </c>
      <c r="O92" s="52">
        <v>6248.5080834</v>
      </c>
      <c r="P92" s="52">
        <v>6259.8424329299996</v>
      </c>
      <c r="Q92" s="52">
        <v>6280.9811446599997</v>
      </c>
      <c r="R92" s="52">
        <v>6252.6550824400001</v>
      </c>
      <c r="S92" s="52">
        <v>6232.4581005199998</v>
      </c>
      <c r="T92" s="52">
        <v>6204.2218476100006</v>
      </c>
      <c r="U92" s="52">
        <v>6200.7844749300002</v>
      </c>
      <c r="V92" s="52">
        <v>6220.2171350500003</v>
      </c>
      <c r="W92" s="52">
        <v>6239.7449569800001</v>
      </c>
      <c r="X92" s="52">
        <v>6259.6087350100006</v>
      </c>
      <c r="Y92" s="52">
        <v>6300.6517900300005</v>
      </c>
    </row>
    <row r="93" spans="1:25" s="53" customFormat="1" ht="15.75" x14ac:dyDescent="0.3">
      <c r="A93" s="51" t="s">
        <v>145</v>
      </c>
      <c r="B93" s="52">
        <v>6429.4569514300001</v>
      </c>
      <c r="C93" s="52">
        <v>6459.0138308599999</v>
      </c>
      <c r="D93" s="52">
        <v>6464.2850485500003</v>
      </c>
      <c r="E93" s="52">
        <v>6471.6791074900002</v>
      </c>
      <c r="F93" s="52">
        <v>6443.53484312</v>
      </c>
      <c r="G93" s="52">
        <v>6430.0870068499999</v>
      </c>
      <c r="H93" s="52">
        <v>6396.6600208700002</v>
      </c>
      <c r="I93" s="52">
        <v>6342.6298384700003</v>
      </c>
      <c r="J93" s="52">
        <v>6306.9416966799999</v>
      </c>
      <c r="K93" s="52">
        <v>6295.2406466399998</v>
      </c>
      <c r="L93" s="52">
        <v>6286.3784392899997</v>
      </c>
      <c r="M93" s="52">
        <v>6308.8210312000001</v>
      </c>
      <c r="N93" s="52">
        <v>6325.6060280800002</v>
      </c>
      <c r="O93" s="52">
        <v>6344.8295868499999</v>
      </c>
      <c r="P93" s="52">
        <v>6343.6567511600006</v>
      </c>
      <c r="Q93" s="52">
        <v>6364.6057240099999</v>
      </c>
      <c r="R93" s="52">
        <v>6369.0367093499999</v>
      </c>
      <c r="S93" s="52">
        <v>6323.5738752500001</v>
      </c>
      <c r="T93" s="52">
        <v>6295.5935491199998</v>
      </c>
      <c r="U93" s="52">
        <v>6309.0186572599996</v>
      </c>
      <c r="V93" s="52">
        <v>6324.9373751599996</v>
      </c>
      <c r="W93" s="52">
        <v>6341.3686872100006</v>
      </c>
      <c r="X93" s="52">
        <v>6369.7979052400005</v>
      </c>
      <c r="Y93" s="52">
        <v>6393.1277791399998</v>
      </c>
    </row>
    <row r="94" spans="1:25" s="53" customFormat="1" ht="15.75" x14ac:dyDescent="0.3">
      <c r="A94" s="51" t="s">
        <v>146</v>
      </c>
      <c r="B94" s="52">
        <v>6375.1255789000006</v>
      </c>
      <c r="C94" s="52">
        <v>6398.5239805299998</v>
      </c>
      <c r="D94" s="52">
        <v>6425.8979615600001</v>
      </c>
      <c r="E94" s="52">
        <v>6411.4976474200002</v>
      </c>
      <c r="F94" s="52">
        <v>6412.8392412499998</v>
      </c>
      <c r="G94" s="52">
        <v>6391.4023508800001</v>
      </c>
      <c r="H94" s="52">
        <v>6337.9288154400001</v>
      </c>
      <c r="I94" s="52">
        <v>6266.3382342000004</v>
      </c>
      <c r="J94" s="52">
        <v>6225.4744285200004</v>
      </c>
      <c r="K94" s="52">
        <v>6255.8429507199999</v>
      </c>
      <c r="L94" s="52">
        <v>6248.7656629399999</v>
      </c>
      <c r="M94" s="52">
        <v>6274.3380486599999</v>
      </c>
      <c r="N94" s="52">
        <v>6288.1408413999998</v>
      </c>
      <c r="O94" s="52">
        <v>6301.6209216400002</v>
      </c>
      <c r="P94" s="52">
        <v>6304.6906554100005</v>
      </c>
      <c r="Q94" s="52">
        <v>6310.91804228</v>
      </c>
      <c r="R94" s="52">
        <v>6303.7540806400002</v>
      </c>
      <c r="S94" s="52">
        <v>6217.7481457800004</v>
      </c>
      <c r="T94" s="52">
        <v>6195.9347019800007</v>
      </c>
      <c r="U94" s="52">
        <v>6208.2220805699999</v>
      </c>
      <c r="V94" s="52">
        <v>6200.7458191799997</v>
      </c>
      <c r="W94" s="52">
        <v>6210.2339059300002</v>
      </c>
      <c r="X94" s="52">
        <v>6241.59174403</v>
      </c>
      <c r="Y94" s="52">
        <v>6255.53089568</v>
      </c>
    </row>
    <row r="95" spans="1:25" s="53" customFormat="1" ht="15.75" x14ac:dyDescent="0.3">
      <c r="A95" s="51" t="s">
        <v>147</v>
      </c>
      <c r="B95" s="52">
        <v>6359.6310329500002</v>
      </c>
      <c r="C95" s="52">
        <v>6396.7435625500002</v>
      </c>
      <c r="D95" s="52">
        <v>6418.4390192500005</v>
      </c>
      <c r="E95" s="52">
        <v>6429.5024987300003</v>
      </c>
      <c r="F95" s="52">
        <v>6425.3418748100003</v>
      </c>
      <c r="G95" s="52">
        <v>6413.8032658600005</v>
      </c>
      <c r="H95" s="52">
        <v>6372.1992915400006</v>
      </c>
      <c r="I95" s="52">
        <v>6304.2635057400003</v>
      </c>
      <c r="J95" s="52">
        <v>6252.0209158500002</v>
      </c>
      <c r="K95" s="52">
        <v>6245.3636585499999</v>
      </c>
      <c r="L95" s="52">
        <v>6255.5033670299999</v>
      </c>
      <c r="M95" s="52">
        <v>6266.7870580099998</v>
      </c>
      <c r="N95" s="52">
        <v>6301.8762464199999</v>
      </c>
      <c r="O95" s="52">
        <v>6300.14662073</v>
      </c>
      <c r="P95" s="52">
        <v>6327.6078780400003</v>
      </c>
      <c r="Q95" s="52">
        <v>6323.4873083000002</v>
      </c>
      <c r="R95" s="52">
        <v>6320.73851233</v>
      </c>
      <c r="S95" s="52">
        <v>6314.3613988100005</v>
      </c>
      <c r="T95" s="52">
        <v>6277.4968933700002</v>
      </c>
      <c r="U95" s="52">
        <v>6261.8969029</v>
      </c>
      <c r="V95" s="52">
        <v>6250.2001745799998</v>
      </c>
      <c r="W95" s="52">
        <v>6279.2020889699997</v>
      </c>
      <c r="X95" s="52">
        <v>6317.68686523</v>
      </c>
      <c r="Y95" s="52">
        <v>6349.0297792500005</v>
      </c>
    </row>
    <row r="96" spans="1:25" s="53" customFormat="1" ht="15.75" x14ac:dyDescent="0.3">
      <c r="A96" s="51" t="s">
        <v>148</v>
      </c>
      <c r="B96" s="52">
        <v>6317.9169403800006</v>
      </c>
      <c r="C96" s="52">
        <v>6387.9685734599998</v>
      </c>
      <c r="D96" s="52">
        <v>6407.1261644900005</v>
      </c>
      <c r="E96" s="52">
        <v>6421.01832147</v>
      </c>
      <c r="F96" s="52">
        <v>6420.8303408400006</v>
      </c>
      <c r="G96" s="52">
        <v>6404.6205589500005</v>
      </c>
      <c r="H96" s="52">
        <v>6360.3287108599998</v>
      </c>
      <c r="I96" s="52">
        <v>6293.3253510800005</v>
      </c>
      <c r="J96" s="52">
        <v>6250.9617285599998</v>
      </c>
      <c r="K96" s="52">
        <v>6225.0068104900001</v>
      </c>
      <c r="L96" s="52">
        <v>6227.3741459399998</v>
      </c>
      <c r="M96" s="52">
        <v>6250.12674892</v>
      </c>
      <c r="N96" s="52">
        <v>6258.7091008500001</v>
      </c>
      <c r="O96" s="52">
        <v>6287.9109431500001</v>
      </c>
      <c r="P96" s="52">
        <v>6306.5011886100001</v>
      </c>
      <c r="Q96" s="52">
        <v>6292.6470718199998</v>
      </c>
      <c r="R96" s="52">
        <v>6278.9374612000001</v>
      </c>
      <c r="S96" s="52">
        <v>6261.5176429100002</v>
      </c>
      <c r="T96" s="52">
        <v>6226.5668614900005</v>
      </c>
      <c r="U96" s="52">
        <v>6286.9582939000002</v>
      </c>
      <c r="V96" s="52">
        <v>6292.2502899499996</v>
      </c>
      <c r="W96" s="52">
        <v>6296.1372628999998</v>
      </c>
      <c r="X96" s="52">
        <v>6269.1903665600003</v>
      </c>
      <c r="Y96" s="52">
        <v>6292.6474929100004</v>
      </c>
    </row>
    <row r="97" spans="1:25" s="53" customFormat="1" ht="15.75" x14ac:dyDescent="0.3">
      <c r="A97" s="51" t="s">
        <v>149</v>
      </c>
      <c r="B97" s="52">
        <v>6299.2702452800004</v>
      </c>
      <c r="C97" s="52">
        <v>6332.0830593400005</v>
      </c>
      <c r="D97" s="52">
        <v>6432.7724296800006</v>
      </c>
      <c r="E97" s="52">
        <v>6446.1629612800007</v>
      </c>
      <c r="F97" s="52">
        <v>6416.69777075</v>
      </c>
      <c r="G97" s="52">
        <v>6400.9345947399997</v>
      </c>
      <c r="H97" s="52">
        <v>6355.6016615400004</v>
      </c>
      <c r="I97" s="52">
        <v>6341.8252984299997</v>
      </c>
      <c r="J97" s="52">
        <v>6296.1474404600003</v>
      </c>
      <c r="K97" s="52">
        <v>6251.2699136499996</v>
      </c>
      <c r="L97" s="52">
        <v>6215.5826544299998</v>
      </c>
      <c r="M97" s="52">
        <v>6196.41170031</v>
      </c>
      <c r="N97" s="52">
        <v>6225.4110823800002</v>
      </c>
      <c r="O97" s="52">
        <v>6246.4490782499997</v>
      </c>
      <c r="P97" s="52">
        <v>6251.3749393899998</v>
      </c>
      <c r="Q97" s="52">
        <v>6281.8837595100003</v>
      </c>
      <c r="R97" s="52">
        <v>6299.9822729400003</v>
      </c>
      <c r="S97" s="52">
        <v>6267.80315462</v>
      </c>
      <c r="T97" s="52">
        <v>6243.1351063500006</v>
      </c>
      <c r="U97" s="52">
        <v>6264.7351579000006</v>
      </c>
      <c r="V97" s="52">
        <v>6272.2764943500006</v>
      </c>
      <c r="W97" s="52">
        <v>6271.1589657200002</v>
      </c>
      <c r="X97" s="52">
        <v>6276.4008091300002</v>
      </c>
      <c r="Y97" s="52">
        <v>6323.2256663200005</v>
      </c>
    </row>
    <row r="98" spans="1:25" s="53" customFormat="1" ht="15.75" x14ac:dyDescent="0.3">
      <c r="A98" s="51" t="s">
        <v>150</v>
      </c>
      <c r="B98" s="52">
        <v>6376.23966071</v>
      </c>
      <c r="C98" s="52">
        <v>6389.3052135799999</v>
      </c>
      <c r="D98" s="52">
        <v>6431.43655648</v>
      </c>
      <c r="E98" s="52">
        <v>6411.91555436</v>
      </c>
      <c r="F98" s="52">
        <v>6419.8023012600006</v>
      </c>
      <c r="G98" s="52">
        <v>6424.5588699</v>
      </c>
      <c r="H98" s="52">
        <v>6414.8811170099998</v>
      </c>
      <c r="I98" s="52">
        <v>6376.9031865100005</v>
      </c>
      <c r="J98" s="52">
        <v>6330.4268774499997</v>
      </c>
      <c r="K98" s="52">
        <v>6289.0956872000006</v>
      </c>
      <c r="L98" s="52">
        <v>6248.15378831</v>
      </c>
      <c r="M98" s="52">
        <v>6233.7965644800006</v>
      </c>
      <c r="N98" s="52">
        <v>6245.9742667400005</v>
      </c>
      <c r="O98" s="52">
        <v>6262.9496704700005</v>
      </c>
      <c r="P98" s="52">
        <v>6267.6874123300004</v>
      </c>
      <c r="Q98" s="52">
        <v>6273.3550246499999</v>
      </c>
      <c r="R98" s="52">
        <v>6282.1458238100004</v>
      </c>
      <c r="S98" s="52">
        <v>6240.0979633000006</v>
      </c>
      <c r="T98" s="52">
        <v>6201.6687644800004</v>
      </c>
      <c r="U98" s="52">
        <v>6198.4036831399999</v>
      </c>
      <c r="V98" s="52">
        <v>6227.3154750900003</v>
      </c>
      <c r="W98" s="52">
        <v>6222.7543930800002</v>
      </c>
      <c r="X98" s="52">
        <v>6258.6886136600006</v>
      </c>
      <c r="Y98" s="52">
        <v>6291.9688702599997</v>
      </c>
    </row>
    <row r="99" spans="1:25" s="53" customFormat="1" ht="15.75" x14ac:dyDescent="0.3">
      <c r="A99" s="51" t="s">
        <v>151</v>
      </c>
      <c r="B99" s="52">
        <v>6216.33904463</v>
      </c>
      <c r="C99" s="52">
        <v>6244.0372873599999</v>
      </c>
      <c r="D99" s="52">
        <v>6278.3771797999998</v>
      </c>
      <c r="E99" s="52">
        <v>6288.7492885499996</v>
      </c>
      <c r="F99" s="52">
        <v>6296.12387648</v>
      </c>
      <c r="G99" s="52">
        <v>6274.3232501599996</v>
      </c>
      <c r="H99" s="52">
        <v>6229.6757804299996</v>
      </c>
      <c r="I99" s="52">
        <v>6194.3730102999998</v>
      </c>
      <c r="J99" s="52">
        <v>6166.7447295600005</v>
      </c>
      <c r="K99" s="52">
        <v>6134.84603978</v>
      </c>
      <c r="L99" s="52">
        <v>6124.7828197300005</v>
      </c>
      <c r="M99" s="52">
        <v>6146.1435443400005</v>
      </c>
      <c r="N99" s="52">
        <v>6148.2528271000001</v>
      </c>
      <c r="O99" s="52">
        <v>6164.3286532599996</v>
      </c>
      <c r="P99" s="52">
        <v>6185.6358098500004</v>
      </c>
      <c r="Q99" s="52">
        <v>6201.8608686400003</v>
      </c>
      <c r="R99" s="52">
        <v>6197.2265546799999</v>
      </c>
      <c r="S99" s="52">
        <v>6169.8670284099999</v>
      </c>
      <c r="T99" s="52">
        <v>6135.3258282699999</v>
      </c>
      <c r="U99" s="52">
        <v>6146.79340116</v>
      </c>
      <c r="V99" s="52">
        <v>6176.8917142199998</v>
      </c>
      <c r="W99" s="52">
        <v>6162.7190244600006</v>
      </c>
      <c r="X99" s="52">
        <v>6183.0538111200003</v>
      </c>
      <c r="Y99" s="52">
        <v>6226.38294236</v>
      </c>
    </row>
    <row r="100" spans="1:25" s="53" customFormat="1" ht="15.75" x14ac:dyDescent="0.3">
      <c r="A100" s="51" t="s">
        <v>152</v>
      </c>
      <c r="B100" s="52">
        <v>6245.9318046099997</v>
      </c>
      <c r="C100" s="52">
        <v>6317.9654363600002</v>
      </c>
      <c r="D100" s="52">
        <v>6354.7190193500001</v>
      </c>
      <c r="E100" s="52">
        <v>6386.6428960200001</v>
      </c>
      <c r="F100" s="52">
        <v>6363.2108517400002</v>
      </c>
      <c r="G100" s="52">
        <v>6342.7846515500005</v>
      </c>
      <c r="H100" s="52">
        <v>6285.6967100299998</v>
      </c>
      <c r="I100" s="52">
        <v>6239.4335443800001</v>
      </c>
      <c r="J100" s="52">
        <v>6216.3257716500002</v>
      </c>
      <c r="K100" s="52">
        <v>6178.1837562999999</v>
      </c>
      <c r="L100" s="52">
        <v>6166.9309467200001</v>
      </c>
      <c r="M100" s="52">
        <v>6190.9822191399999</v>
      </c>
      <c r="N100" s="52">
        <v>6218.8928357100003</v>
      </c>
      <c r="O100" s="52">
        <v>6242.9329365800004</v>
      </c>
      <c r="P100" s="52">
        <v>6255.5152996300003</v>
      </c>
      <c r="Q100" s="52">
        <v>6268.7230028800004</v>
      </c>
      <c r="R100" s="52">
        <v>6261.7409977000007</v>
      </c>
      <c r="S100" s="52">
        <v>6220.7233653500007</v>
      </c>
      <c r="T100" s="52">
        <v>6192.6069675100007</v>
      </c>
      <c r="U100" s="52">
        <v>6201.6789410000001</v>
      </c>
      <c r="V100" s="52">
        <v>6224.2148533099999</v>
      </c>
      <c r="W100" s="52">
        <v>6233.0968357399997</v>
      </c>
      <c r="X100" s="52">
        <v>6265.8753848400002</v>
      </c>
      <c r="Y100" s="52">
        <v>6305.25049399</v>
      </c>
    </row>
    <row r="101" spans="1:25" s="53" customFormat="1" ht="15.75" x14ac:dyDescent="0.3">
      <c r="A101" s="51" t="s">
        <v>153</v>
      </c>
      <c r="B101" s="52">
        <v>6371.0634714400003</v>
      </c>
      <c r="C101" s="52">
        <v>6396.4022944500002</v>
      </c>
      <c r="D101" s="52">
        <v>6426.7436335399998</v>
      </c>
      <c r="E101" s="52">
        <v>6424.7003366600002</v>
      </c>
      <c r="F101" s="52">
        <v>6415.6370173599998</v>
      </c>
      <c r="G101" s="52">
        <v>6375.1472782300007</v>
      </c>
      <c r="H101" s="52">
        <v>6322.7596952200001</v>
      </c>
      <c r="I101" s="52">
        <v>6295.0712998899999</v>
      </c>
      <c r="J101" s="52">
        <v>6283.5735738399999</v>
      </c>
      <c r="K101" s="52">
        <v>6255.8985411800004</v>
      </c>
      <c r="L101" s="52">
        <v>6230.8774618999996</v>
      </c>
      <c r="M101" s="52">
        <v>6255.0904319800002</v>
      </c>
      <c r="N101" s="52">
        <v>6266.9655884900003</v>
      </c>
      <c r="O101" s="52">
        <v>6285.1828397299996</v>
      </c>
      <c r="P101" s="52">
        <v>6307.5436224599998</v>
      </c>
      <c r="Q101" s="52">
        <v>6311.3971892600002</v>
      </c>
      <c r="R101" s="52">
        <v>6305.1752833099999</v>
      </c>
      <c r="S101" s="52">
        <v>6279.0854794300003</v>
      </c>
      <c r="T101" s="52">
        <v>6255.0655251200005</v>
      </c>
      <c r="U101" s="52">
        <v>6268.0967730299999</v>
      </c>
      <c r="V101" s="52">
        <v>6276.9265479100004</v>
      </c>
      <c r="W101" s="52">
        <v>6283.3008187800006</v>
      </c>
      <c r="X101" s="52">
        <v>6312.0055926700006</v>
      </c>
      <c r="Y101" s="52">
        <v>6343.3378920100004</v>
      </c>
    </row>
    <row r="102" spans="1:25" s="53" customFormat="1" ht="15.75" x14ac:dyDescent="0.3">
      <c r="A102" s="51" t="s">
        <v>154</v>
      </c>
      <c r="B102" s="52">
        <v>6406.4413851099998</v>
      </c>
      <c r="C102" s="52">
        <v>6444.6902817800001</v>
      </c>
      <c r="D102" s="52">
        <v>6473.5177172399999</v>
      </c>
      <c r="E102" s="52">
        <v>6483.6770214200005</v>
      </c>
      <c r="F102" s="52">
        <v>6483.8055642099998</v>
      </c>
      <c r="G102" s="52">
        <v>6486.17475113</v>
      </c>
      <c r="H102" s="52">
        <v>6442.5786893300001</v>
      </c>
      <c r="I102" s="52">
        <v>6366.7182337699996</v>
      </c>
      <c r="J102" s="52">
        <v>6330.4355154300001</v>
      </c>
      <c r="K102" s="52">
        <v>6319.7239623900005</v>
      </c>
      <c r="L102" s="52">
        <v>6324.4130675100005</v>
      </c>
      <c r="M102" s="52">
        <v>6333.5024829800004</v>
      </c>
      <c r="N102" s="52">
        <v>6346.7202231499996</v>
      </c>
      <c r="O102" s="52">
        <v>6358.0389213600001</v>
      </c>
      <c r="P102" s="52">
        <v>6376.0380580800002</v>
      </c>
      <c r="Q102" s="52">
        <v>6371.1190398300005</v>
      </c>
      <c r="R102" s="52">
        <v>6376.5511483099999</v>
      </c>
      <c r="S102" s="52">
        <v>6322.0875792200004</v>
      </c>
      <c r="T102" s="52">
        <v>6321.2954996600001</v>
      </c>
      <c r="U102" s="52">
        <v>6313.0937620700006</v>
      </c>
      <c r="V102" s="52">
        <v>6377.1142307600003</v>
      </c>
      <c r="W102" s="52">
        <v>6349.3578834500004</v>
      </c>
      <c r="X102" s="52">
        <v>6397.0322208899997</v>
      </c>
      <c r="Y102" s="52">
        <v>6414.7850216900006</v>
      </c>
    </row>
    <row r="103" spans="1:25" s="53" customFormat="1" ht="15.75" x14ac:dyDescent="0.3">
      <c r="A103" s="51" t="s">
        <v>155</v>
      </c>
      <c r="B103" s="52">
        <v>6408.9574527300001</v>
      </c>
      <c r="C103" s="52">
        <v>6454.1404860299999</v>
      </c>
      <c r="D103" s="52">
        <v>6463.0006040099997</v>
      </c>
      <c r="E103" s="52">
        <v>6579.1633815799996</v>
      </c>
      <c r="F103" s="52">
        <v>6582.6111234199998</v>
      </c>
      <c r="G103" s="52">
        <v>6574.4932915600002</v>
      </c>
      <c r="H103" s="52">
        <v>6514.3904838199996</v>
      </c>
      <c r="I103" s="52">
        <v>6455.1269515200001</v>
      </c>
      <c r="J103" s="52">
        <v>6416.4557118499997</v>
      </c>
      <c r="K103" s="52">
        <v>6381.7148447400004</v>
      </c>
      <c r="L103" s="52">
        <v>6386.8878656300003</v>
      </c>
      <c r="M103" s="52">
        <v>6394.1775524499999</v>
      </c>
      <c r="N103" s="52">
        <v>6407.72248279</v>
      </c>
      <c r="O103" s="52">
        <v>6434.1537581900002</v>
      </c>
      <c r="P103" s="52">
        <v>6447.4403660500002</v>
      </c>
      <c r="Q103" s="52">
        <v>6464.90984854</v>
      </c>
      <c r="R103" s="52">
        <v>6477.9389300800003</v>
      </c>
      <c r="S103" s="52">
        <v>6443.9098255200006</v>
      </c>
      <c r="T103" s="52">
        <v>6430.8816998800003</v>
      </c>
      <c r="U103" s="52">
        <v>6438.3387735100005</v>
      </c>
      <c r="V103" s="52">
        <v>6453.98621981</v>
      </c>
      <c r="W103" s="52">
        <v>6456.2999111600002</v>
      </c>
      <c r="X103" s="52">
        <v>6494.1108199199998</v>
      </c>
      <c r="Y103" s="52">
        <v>6511.1865421100001</v>
      </c>
    </row>
    <row r="104" spans="1:25" s="53" customFormat="1" ht="15.75" x14ac:dyDescent="0.3">
      <c r="A104" s="51" t="s">
        <v>156</v>
      </c>
      <c r="B104" s="52">
        <v>6370.0129115300006</v>
      </c>
      <c r="C104" s="52">
        <v>6347.4447196500005</v>
      </c>
      <c r="D104" s="52">
        <v>6375.6877445199998</v>
      </c>
      <c r="E104" s="52">
        <v>6522.7214789400005</v>
      </c>
      <c r="F104" s="52">
        <v>6524.1926685400003</v>
      </c>
      <c r="G104" s="52">
        <v>6510.33841502</v>
      </c>
      <c r="H104" s="52">
        <v>6495.8132175700002</v>
      </c>
      <c r="I104" s="52">
        <v>6448.0520814700003</v>
      </c>
      <c r="J104" s="52">
        <v>6397.1121349799996</v>
      </c>
      <c r="K104" s="52">
        <v>6357.8819038600004</v>
      </c>
      <c r="L104" s="52">
        <v>6319.9010048099999</v>
      </c>
      <c r="M104" s="52">
        <v>6313.7569786499998</v>
      </c>
      <c r="N104" s="52">
        <v>6306.2785417300001</v>
      </c>
      <c r="O104" s="52">
        <v>6313.6330542899996</v>
      </c>
      <c r="P104" s="52">
        <v>6323.4762930300003</v>
      </c>
      <c r="Q104" s="52">
        <v>6350.5565869800002</v>
      </c>
      <c r="R104" s="52">
        <v>6339.4869500000004</v>
      </c>
      <c r="S104" s="52">
        <v>6308.34101018</v>
      </c>
      <c r="T104" s="52">
        <v>6329.5882474299997</v>
      </c>
      <c r="U104" s="52">
        <v>6338.9926529300001</v>
      </c>
      <c r="V104" s="52">
        <v>6359.68894955</v>
      </c>
      <c r="W104" s="52">
        <v>6362.5303521599999</v>
      </c>
      <c r="X104" s="52">
        <v>6390.6558307800005</v>
      </c>
      <c r="Y104" s="52">
        <v>6407.8971887099997</v>
      </c>
    </row>
    <row r="105" spans="1:25" s="53" customFormat="1" ht="15.75" x14ac:dyDescent="0.3">
      <c r="A105" s="51" t="s">
        <v>157</v>
      </c>
      <c r="B105" s="52">
        <v>6297.6994087399999</v>
      </c>
      <c r="C105" s="52">
        <v>6362.8940991999998</v>
      </c>
      <c r="D105" s="52">
        <v>6403.9121395299999</v>
      </c>
      <c r="E105" s="52">
        <v>6433.5965136900004</v>
      </c>
      <c r="F105" s="52">
        <v>6435.7012550500003</v>
      </c>
      <c r="G105" s="52">
        <v>6415.6608180000003</v>
      </c>
      <c r="H105" s="52">
        <v>6405.07572007</v>
      </c>
      <c r="I105" s="52">
        <v>6373.11902611</v>
      </c>
      <c r="J105" s="52">
        <v>6334.0828327899999</v>
      </c>
      <c r="K105" s="52">
        <v>6316.7767297500004</v>
      </c>
      <c r="L105" s="52">
        <v>6256.4304748499999</v>
      </c>
      <c r="M105" s="52">
        <v>6241.9089718100004</v>
      </c>
      <c r="N105" s="52">
        <v>6250.6001532600003</v>
      </c>
      <c r="O105" s="52">
        <v>6288.0214568199999</v>
      </c>
      <c r="P105" s="52">
        <v>6274.2334442400006</v>
      </c>
      <c r="Q105" s="52">
        <v>6290.3001618799999</v>
      </c>
      <c r="R105" s="52">
        <v>6277.7401709200003</v>
      </c>
      <c r="S105" s="52">
        <v>6286.5867991699997</v>
      </c>
      <c r="T105" s="52">
        <v>6267.4999806800006</v>
      </c>
      <c r="U105" s="52">
        <v>6249.9676831800007</v>
      </c>
      <c r="V105" s="52">
        <v>6270.7981683100006</v>
      </c>
      <c r="W105" s="52">
        <v>6276.3994582300002</v>
      </c>
      <c r="X105" s="52">
        <v>6323.5774657800002</v>
      </c>
      <c r="Y105" s="52">
        <v>6360.0494543100003</v>
      </c>
    </row>
    <row r="106" spans="1:25" s="53" customFormat="1" ht="15.75" x14ac:dyDescent="0.3">
      <c r="A106" s="51" t="s">
        <v>158</v>
      </c>
      <c r="B106" s="52">
        <v>6421.6759773699996</v>
      </c>
      <c r="C106" s="52">
        <v>6460.5025033100001</v>
      </c>
      <c r="D106" s="52">
        <v>6467.1001769100003</v>
      </c>
      <c r="E106" s="52">
        <v>6471.2487243899996</v>
      </c>
      <c r="F106" s="52">
        <v>6458.4461405800002</v>
      </c>
      <c r="G106" s="52">
        <v>6427.6410070900001</v>
      </c>
      <c r="H106" s="52">
        <v>6397.3043560000006</v>
      </c>
      <c r="I106" s="52">
        <v>6362.4729882499996</v>
      </c>
      <c r="J106" s="52">
        <v>6309.2451581900004</v>
      </c>
      <c r="K106" s="52">
        <v>6278.7058800300001</v>
      </c>
      <c r="L106" s="52">
        <v>6267.3239614300001</v>
      </c>
      <c r="M106" s="52">
        <v>6278.8872812</v>
      </c>
      <c r="N106" s="52">
        <v>6274.4208714200004</v>
      </c>
      <c r="O106" s="52">
        <v>6280.89935212</v>
      </c>
      <c r="P106" s="52">
        <v>6282.5966624499997</v>
      </c>
      <c r="Q106" s="52">
        <v>6295.2512856600006</v>
      </c>
      <c r="R106" s="52">
        <v>6311.1258196500003</v>
      </c>
      <c r="S106" s="52">
        <v>6283.2635422800004</v>
      </c>
      <c r="T106" s="52">
        <v>6257.3713892300002</v>
      </c>
      <c r="U106" s="52">
        <v>6269.6288312300003</v>
      </c>
      <c r="V106" s="52">
        <v>6294.7337086300004</v>
      </c>
      <c r="W106" s="52">
        <v>6308.7634169000003</v>
      </c>
      <c r="X106" s="52">
        <v>6354.8369092100002</v>
      </c>
      <c r="Y106" s="52">
        <v>6374.1998431100001</v>
      </c>
    </row>
    <row r="107" spans="1:25" s="53" customFormat="1" ht="15.75" x14ac:dyDescent="0.3">
      <c r="A107" s="51" t="s">
        <v>159</v>
      </c>
      <c r="B107" s="52">
        <v>6567.45730155</v>
      </c>
      <c r="C107" s="52">
        <v>6599.2388966600001</v>
      </c>
      <c r="D107" s="52">
        <v>6605.1798157800004</v>
      </c>
      <c r="E107" s="52">
        <v>6610.1434005700003</v>
      </c>
      <c r="F107" s="52">
        <v>6611.8764243000005</v>
      </c>
      <c r="G107" s="52">
        <v>6581.7961637299995</v>
      </c>
      <c r="H107" s="52">
        <v>6536.5214566599998</v>
      </c>
      <c r="I107" s="52">
        <v>6489.4439617900007</v>
      </c>
      <c r="J107" s="52">
        <v>6441.7409186900004</v>
      </c>
      <c r="K107" s="52">
        <v>6400.2951907200004</v>
      </c>
      <c r="L107" s="52">
        <v>6393.2960018000003</v>
      </c>
      <c r="M107" s="52">
        <v>6399.5272377399997</v>
      </c>
      <c r="N107" s="52">
        <v>6439.8036791800005</v>
      </c>
      <c r="O107" s="52">
        <v>6480.0291471600003</v>
      </c>
      <c r="P107" s="52">
        <v>6504.1077731799996</v>
      </c>
      <c r="Q107" s="52">
        <v>6540.9350152099996</v>
      </c>
      <c r="R107" s="52">
        <v>6533.8608621200001</v>
      </c>
      <c r="S107" s="52">
        <v>6484.97991955</v>
      </c>
      <c r="T107" s="52">
        <v>6471.7226222600002</v>
      </c>
      <c r="U107" s="52">
        <v>6482.5134901900001</v>
      </c>
      <c r="V107" s="52">
        <v>6507.6009435599999</v>
      </c>
      <c r="W107" s="52">
        <v>6533.5253566199999</v>
      </c>
      <c r="X107" s="52">
        <v>6563.6502469200004</v>
      </c>
      <c r="Y107" s="52">
        <v>6581.85585429</v>
      </c>
    </row>
    <row r="108" spans="1:25" s="53" customFormat="1" ht="15.75" x14ac:dyDescent="0.3">
      <c r="A108" s="51" t="s">
        <v>160</v>
      </c>
      <c r="B108" s="52">
        <v>6526.8109922100002</v>
      </c>
      <c r="C108" s="52">
        <v>6503.2051625499998</v>
      </c>
      <c r="D108" s="52">
        <v>6511.1936787300001</v>
      </c>
      <c r="E108" s="52">
        <v>6525.12297399</v>
      </c>
      <c r="F108" s="52">
        <v>6582.0995253900001</v>
      </c>
      <c r="G108" s="52">
        <v>6570.3029850800003</v>
      </c>
      <c r="H108" s="52">
        <v>6523.3281221899997</v>
      </c>
      <c r="I108" s="52">
        <v>6459.9312438699999</v>
      </c>
      <c r="J108" s="52">
        <v>6441.8635627800004</v>
      </c>
      <c r="K108" s="52">
        <v>6430.6873833999998</v>
      </c>
      <c r="L108" s="52">
        <v>6402.5032720600002</v>
      </c>
      <c r="M108" s="52">
        <v>6406.7463339100004</v>
      </c>
      <c r="N108" s="52">
        <v>6424.8862059599996</v>
      </c>
      <c r="O108" s="52">
        <v>6426.2036365499998</v>
      </c>
      <c r="P108" s="52">
        <v>6430.6402552999998</v>
      </c>
      <c r="Q108" s="52">
        <v>6417.6421842199998</v>
      </c>
      <c r="R108" s="52">
        <v>6424.1903058900007</v>
      </c>
      <c r="S108" s="52">
        <v>6386.1748429899999</v>
      </c>
      <c r="T108" s="52">
        <v>6413.3724470100005</v>
      </c>
      <c r="U108" s="52">
        <v>6415.2503526700002</v>
      </c>
      <c r="V108" s="52">
        <v>6428.5075033800003</v>
      </c>
      <c r="W108" s="52">
        <v>6423.8243963900004</v>
      </c>
      <c r="X108" s="52">
        <v>6442.7069697500001</v>
      </c>
      <c r="Y108" s="52">
        <v>6466.5962066100001</v>
      </c>
    </row>
    <row r="109" spans="1:25" s="53" customFormat="1" ht="15.75" x14ac:dyDescent="0.3">
      <c r="A109" s="51" t="s">
        <v>161</v>
      </c>
      <c r="B109" s="52">
        <v>6433.2181650800003</v>
      </c>
      <c r="C109" s="52">
        <v>6467.27711155</v>
      </c>
      <c r="D109" s="52">
        <v>6487.6952274100004</v>
      </c>
      <c r="E109" s="52">
        <v>6497.1647588800006</v>
      </c>
      <c r="F109" s="52">
        <v>6498.3818443099999</v>
      </c>
      <c r="G109" s="52">
        <v>6490.6756129900004</v>
      </c>
      <c r="H109" s="52">
        <v>6436.1043893599999</v>
      </c>
      <c r="I109" s="52">
        <v>6381.6275488499996</v>
      </c>
      <c r="J109" s="52">
        <v>6359.4203664300003</v>
      </c>
      <c r="K109" s="52">
        <v>6337.3107873500003</v>
      </c>
      <c r="L109" s="52">
        <v>6361.4621000000006</v>
      </c>
      <c r="M109" s="52">
        <v>6385.18063076</v>
      </c>
      <c r="N109" s="52">
        <v>6351.4774628900004</v>
      </c>
      <c r="O109" s="52">
        <v>6360.0394573800004</v>
      </c>
      <c r="P109" s="52">
        <v>6358.2719204000005</v>
      </c>
      <c r="Q109" s="52">
        <v>6304.2542227100002</v>
      </c>
      <c r="R109" s="52">
        <v>6314.7069975600007</v>
      </c>
      <c r="S109" s="52">
        <v>6343.0607542100006</v>
      </c>
      <c r="T109" s="52">
        <v>6297.8778354599999</v>
      </c>
      <c r="U109" s="52">
        <v>6335.0370816300001</v>
      </c>
      <c r="V109" s="52">
        <v>6337.1980019299999</v>
      </c>
      <c r="W109" s="52">
        <v>6361.4611961299997</v>
      </c>
      <c r="X109" s="52">
        <v>6367.7959186400003</v>
      </c>
      <c r="Y109" s="52">
        <v>6401.2883976100002</v>
      </c>
    </row>
    <row r="110" spans="1:25" s="53" customFormat="1" ht="15.75" x14ac:dyDescent="0.3">
      <c r="A110" s="51" t="s">
        <v>162</v>
      </c>
      <c r="B110" s="52">
        <v>6515.4025300399999</v>
      </c>
      <c r="C110" s="52">
        <v>6553.4295185999999</v>
      </c>
      <c r="D110" s="52">
        <v>6527.7868926000001</v>
      </c>
      <c r="E110" s="52">
        <v>6526.1342114300005</v>
      </c>
      <c r="F110" s="52">
        <v>6528.7676883499998</v>
      </c>
      <c r="G110" s="52">
        <v>6457.8793849499998</v>
      </c>
      <c r="H110" s="52">
        <v>6483.2112476000002</v>
      </c>
      <c r="I110" s="52">
        <v>6451.5391212499999</v>
      </c>
      <c r="J110" s="52">
        <v>6446.94623151</v>
      </c>
      <c r="K110" s="52">
        <v>6426.25527298</v>
      </c>
      <c r="L110" s="52">
        <v>6433.0255498900005</v>
      </c>
      <c r="M110" s="52">
        <v>6453.3900727500004</v>
      </c>
      <c r="N110" s="52">
        <v>6450.0438216299999</v>
      </c>
      <c r="O110" s="52">
        <v>6440.9275668299997</v>
      </c>
      <c r="P110" s="52">
        <v>6450.7942547299999</v>
      </c>
      <c r="Q110" s="52">
        <v>6460.5253127300002</v>
      </c>
      <c r="R110" s="52">
        <v>6458.58311245</v>
      </c>
      <c r="S110" s="52">
        <v>6418.7404578200003</v>
      </c>
      <c r="T110" s="52">
        <v>6434.30517203</v>
      </c>
      <c r="U110" s="52">
        <v>6444.2586824299997</v>
      </c>
      <c r="V110" s="52">
        <v>6470.48062063</v>
      </c>
      <c r="W110" s="52">
        <v>6470.5907113200001</v>
      </c>
      <c r="X110" s="52">
        <v>6474.1775874599998</v>
      </c>
      <c r="Y110" s="52">
        <v>6526.10991904</v>
      </c>
    </row>
    <row r="111" spans="1:25" s="53" customFormat="1" ht="15.75" x14ac:dyDescent="0.3">
      <c r="A111" s="51" t="s">
        <v>163</v>
      </c>
      <c r="B111" s="52">
        <v>6607.9269168700002</v>
      </c>
      <c r="C111" s="52">
        <v>6638.1112288000004</v>
      </c>
      <c r="D111" s="52">
        <v>6661.2288177700002</v>
      </c>
      <c r="E111" s="52">
        <v>6661.8357659200001</v>
      </c>
      <c r="F111" s="52">
        <v>6673.3555010199998</v>
      </c>
      <c r="G111" s="52">
        <v>6661.4428339099995</v>
      </c>
      <c r="H111" s="52">
        <v>6651.1718099099999</v>
      </c>
      <c r="I111" s="52">
        <v>6590.1973657899998</v>
      </c>
      <c r="J111" s="52">
        <v>6523.1112062499997</v>
      </c>
      <c r="K111" s="52">
        <v>6520.9767840000004</v>
      </c>
      <c r="L111" s="52">
        <v>6510.7540317900002</v>
      </c>
      <c r="M111" s="52">
        <v>6539.8897585800005</v>
      </c>
      <c r="N111" s="52">
        <v>6550.0484872500001</v>
      </c>
      <c r="O111" s="52">
        <v>6563.3469234100003</v>
      </c>
      <c r="P111" s="52">
        <v>6585.8630978500005</v>
      </c>
      <c r="Q111" s="52">
        <v>6595.2778911100004</v>
      </c>
      <c r="R111" s="52">
        <v>6600.2121841600001</v>
      </c>
      <c r="S111" s="52">
        <v>6578.7858791600001</v>
      </c>
      <c r="T111" s="52">
        <v>6511.0858236499998</v>
      </c>
      <c r="U111" s="52">
        <v>6548.3016252799998</v>
      </c>
      <c r="V111" s="52">
        <v>6559.7296287500003</v>
      </c>
      <c r="W111" s="52">
        <v>6564.6812291799997</v>
      </c>
      <c r="X111" s="52">
        <v>6593.0618894999998</v>
      </c>
      <c r="Y111" s="52">
        <v>6605.7094491799999</v>
      </c>
    </row>
    <row r="112" spans="1:25" s="53" customFormat="1" ht="15.75" x14ac:dyDescent="0.3">
      <c r="A112" s="51" t="s">
        <v>164</v>
      </c>
      <c r="B112" s="52">
        <v>6560.8802201799999</v>
      </c>
      <c r="C112" s="52">
        <v>6542.84551474</v>
      </c>
      <c r="D112" s="52">
        <v>6562.20867447</v>
      </c>
      <c r="E112" s="52">
        <v>6567.4030247800001</v>
      </c>
      <c r="F112" s="52">
        <v>6564.5822914399996</v>
      </c>
      <c r="G112" s="52">
        <v>6524.3670698400001</v>
      </c>
      <c r="H112" s="52">
        <v>6522.9317379499998</v>
      </c>
      <c r="I112" s="52">
        <v>6532.9126578300002</v>
      </c>
      <c r="J112" s="52">
        <v>6505.6487103600002</v>
      </c>
      <c r="K112" s="52">
        <v>6462.0426985100003</v>
      </c>
      <c r="L112" s="52">
        <v>6447.7099265400002</v>
      </c>
      <c r="M112" s="52">
        <v>6434.4334844000005</v>
      </c>
      <c r="N112" s="52">
        <v>6440.3304023199998</v>
      </c>
      <c r="O112" s="52">
        <v>6453.1337702800001</v>
      </c>
      <c r="P112" s="52">
        <v>6477.7263418500006</v>
      </c>
      <c r="Q112" s="52">
        <v>6460.9872103500002</v>
      </c>
      <c r="R112" s="52">
        <v>6476.3352100299999</v>
      </c>
      <c r="S112" s="52">
        <v>6441.76554605</v>
      </c>
      <c r="T112" s="52">
        <v>6378.9588380200003</v>
      </c>
      <c r="U112" s="52">
        <v>6357.2313620300001</v>
      </c>
      <c r="V112" s="52">
        <v>6394.6757349</v>
      </c>
      <c r="W112" s="52">
        <v>6448.9406322699997</v>
      </c>
      <c r="X112" s="52">
        <v>6504.2979706900005</v>
      </c>
      <c r="Y112" s="52">
        <v>6548.8522851799999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6575.9679989200004</v>
      </c>
      <c r="C116" s="50">
        <v>6616.2152018000006</v>
      </c>
      <c r="D116" s="50">
        <v>6649.0439131000003</v>
      </c>
      <c r="E116" s="50">
        <v>6648.6193890000004</v>
      </c>
      <c r="F116" s="50">
        <v>6658.7067271300002</v>
      </c>
      <c r="G116" s="50">
        <v>6638.8155371800003</v>
      </c>
      <c r="H116" s="50">
        <v>6594.3119309700005</v>
      </c>
      <c r="I116" s="50">
        <v>6550.0972629800008</v>
      </c>
      <c r="J116" s="50">
        <v>6500.4529677800001</v>
      </c>
      <c r="K116" s="50">
        <v>6476.491888120001</v>
      </c>
      <c r="L116" s="50">
        <v>6467.3075862600008</v>
      </c>
      <c r="M116" s="50">
        <v>6490.4057995100011</v>
      </c>
      <c r="N116" s="50">
        <v>6502.6318493800009</v>
      </c>
      <c r="O116" s="50">
        <v>6512.6205716800005</v>
      </c>
      <c r="P116" s="50">
        <v>6524.3863160100009</v>
      </c>
      <c r="Q116" s="50">
        <v>6505.9710017200005</v>
      </c>
      <c r="R116" s="50">
        <v>6517.226742230001</v>
      </c>
      <c r="S116" s="50">
        <v>6478.5532974800008</v>
      </c>
      <c r="T116" s="50">
        <v>6437.9751622400008</v>
      </c>
      <c r="U116" s="50">
        <v>6444.0582325600008</v>
      </c>
      <c r="V116" s="50">
        <v>6471.4131621800007</v>
      </c>
      <c r="W116" s="50">
        <v>6488.0467761900009</v>
      </c>
      <c r="X116" s="50">
        <v>6493.3742770000008</v>
      </c>
      <c r="Y116" s="50">
        <v>6514.8753133800001</v>
      </c>
    </row>
    <row r="117" spans="1:25" s="53" customFormat="1" ht="15.75" x14ac:dyDescent="0.3">
      <c r="A117" s="51" t="s">
        <v>135</v>
      </c>
      <c r="B117" s="52">
        <v>6642.9368557200005</v>
      </c>
      <c r="C117" s="52">
        <v>6640.1125849100008</v>
      </c>
      <c r="D117" s="52">
        <v>6656.8002295800006</v>
      </c>
      <c r="E117" s="52">
        <v>6670.4678178300001</v>
      </c>
      <c r="F117" s="52">
        <v>6677.6476727600002</v>
      </c>
      <c r="G117" s="52">
        <v>6678.2732547900005</v>
      </c>
      <c r="H117" s="52">
        <v>6677.4124909500006</v>
      </c>
      <c r="I117" s="52">
        <v>6636.5349112000004</v>
      </c>
      <c r="J117" s="52">
        <v>6583.4640237900003</v>
      </c>
      <c r="K117" s="52">
        <v>6538.8211526300001</v>
      </c>
      <c r="L117" s="52">
        <v>6504.099641750001</v>
      </c>
      <c r="M117" s="52">
        <v>6498.8609945200005</v>
      </c>
      <c r="N117" s="52">
        <v>6522.1310979600003</v>
      </c>
      <c r="O117" s="52">
        <v>6547.7051947600003</v>
      </c>
      <c r="P117" s="52">
        <v>6560.825500590001</v>
      </c>
      <c r="Q117" s="52">
        <v>6566.8538065900011</v>
      </c>
      <c r="R117" s="52">
        <v>6544.1862560400004</v>
      </c>
      <c r="S117" s="52">
        <v>6505.84583131</v>
      </c>
      <c r="T117" s="52">
        <v>6476.8191440900009</v>
      </c>
      <c r="U117" s="52">
        <v>6491.0509738300007</v>
      </c>
      <c r="V117" s="52">
        <v>6516.7989946700009</v>
      </c>
      <c r="W117" s="52">
        <v>6525.5288388400004</v>
      </c>
      <c r="X117" s="52">
        <v>6556.7534196400011</v>
      </c>
      <c r="Y117" s="52">
        <v>6575.9209415800005</v>
      </c>
    </row>
    <row r="118" spans="1:25" s="53" customFormat="1" ht="15.75" x14ac:dyDescent="0.3">
      <c r="A118" s="51" t="s">
        <v>136</v>
      </c>
      <c r="B118" s="52">
        <v>6533.7326123600005</v>
      </c>
      <c r="C118" s="52">
        <v>6577.6729004200006</v>
      </c>
      <c r="D118" s="52">
        <v>6630.1861529800008</v>
      </c>
      <c r="E118" s="52">
        <v>6627.8834394300011</v>
      </c>
      <c r="F118" s="52">
        <v>6619.4482631600004</v>
      </c>
      <c r="G118" s="52">
        <v>6633.38905376</v>
      </c>
      <c r="H118" s="52">
        <v>6630.1168940300004</v>
      </c>
      <c r="I118" s="52">
        <v>6622.2248693700003</v>
      </c>
      <c r="J118" s="52">
        <v>6584.571727980001</v>
      </c>
      <c r="K118" s="52">
        <v>6547.1502889300009</v>
      </c>
      <c r="L118" s="52">
        <v>6500.3671531300006</v>
      </c>
      <c r="M118" s="52">
        <v>6497.6727624600007</v>
      </c>
      <c r="N118" s="52">
        <v>6509.1440117800003</v>
      </c>
      <c r="O118" s="52">
        <v>6534.9419762500002</v>
      </c>
      <c r="P118" s="52">
        <v>6542.058390260001</v>
      </c>
      <c r="Q118" s="52">
        <v>6556.9572763600008</v>
      </c>
      <c r="R118" s="52">
        <v>6538.1567650300003</v>
      </c>
      <c r="S118" s="52">
        <v>6493.9858230500004</v>
      </c>
      <c r="T118" s="52">
        <v>6445.9349824100009</v>
      </c>
      <c r="U118" s="52">
        <v>6450.3961944300008</v>
      </c>
      <c r="V118" s="52">
        <v>6483.8328114900005</v>
      </c>
      <c r="W118" s="52">
        <v>6496.4639792900007</v>
      </c>
      <c r="X118" s="52">
        <v>6524.6155709100003</v>
      </c>
      <c r="Y118" s="52">
        <v>6572.5375104300001</v>
      </c>
    </row>
    <row r="119" spans="1:25" s="53" customFormat="1" ht="15.75" x14ac:dyDescent="0.3">
      <c r="A119" s="51" t="s">
        <v>137</v>
      </c>
      <c r="B119" s="52">
        <v>6562.6272958900008</v>
      </c>
      <c r="C119" s="52">
        <v>6603.0469066100004</v>
      </c>
      <c r="D119" s="52">
        <v>6600.7991022300002</v>
      </c>
      <c r="E119" s="52">
        <v>6608.0729218900005</v>
      </c>
      <c r="F119" s="52">
        <v>6606.0834039800011</v>
      </c>
      <c r="G119" s="52">
        <v>6598.4059539600003</v>
      </c>
      <c r="H119" s="52">
        <v>6567.5885621800007</v>
      </c>
      <c r="I119" s="52">
        <v>6499.9574627500006</v>
      </c>
      <c r="J119" s="52">
        <v>6472.4946081500002</v>
      </c>
      <c r="K119" s="52">
        <v>6458.0124257200005</v>
      </c>
      <c r="L119" s="52">
        <v>6446.5630627600003</v>
      </c>
      <c r="M119" s="52">
        <v>6454.0300034200009</v>
      </c>
      <c r="N119" s="52">
        <v>6465.3061729700003</v>
      </c>
      <c r="O119" s="52">
        <v>6478.3017410700004</v>
      </c>
      <c r="P119" s="52">
        <v>6492.1400117300009</v>
      </c>
      <c r="Q119" s="52">
        <v>6495.2294083200004</v>
      </c>
      <c r="R119" s="52">
        <v>6483.2214797200004</v>
      </c>
      <c r="S119" s="52">
        <v>6442.5057569300006</v>
      </c>
      <c r="T119" s="52">
        <v>6420.7701079900007</v>
      </c>
      <c r="U119" s="52">
        <v>6433.5342241400003</v>
      </c>
      <c r="V119" s="52">
        <v>6457.3013574700008</v>
      </c>
      <c r="W119" s="52">
        <v>6471.2952702500006</v>
      </c>
      <c r="X119" s="52">
        <v>6508.157725680001</v>
      </c>
      <c r="Y119" s="52">
        <v>6525.5284670500005</v>
      </c>
    </row>
    <row r="120" spans="1:25" s="53" customFormat="1" ht="15.75" x14ac:dyDescent="0.3">
      <c r="A120" s="51" t="s">
        <v>138</v>
      </c>
      <c r="B120" s="52">
        <v>6660.21124452</v>
      </c>
      <c r="C120" s="52">
        <v>6679.0825601700008</v>
      </c>
      <c r="D120" s="52">
        <v>6716.2608929400003</v>
      </c>
      <c r="E120" s="52">
        <v>6682.9828410700011</v>
      </c>
      <c r="F120" s="52">
        <v>6678.3840678300003</v>
      </c>
      <c r="G120" s="52">
        <v>6674.7845380500003</v>
      </c>
      <c r="H120" s="52">
        <v>6631.9298751400001</v>
      </c>
      <c r="I120" s="52">
        <v>6590.581360690001</v>
      </c>
      <c r="J120" s="52">
        <v>6548.8548819800008</v>
      </c>
      <c r="K120" s="52">
        <v>6545.2891699100001</v>
      </c>
      <c r="L120" s="52">
        <v>6581.2149751000006</v>
      </c>
      <c r="M120" s="52">
        <v>6647.3341247600001</v>
      </c>
      <c r="N120" s="52">
        <v>6659.6651337000003</v>
      </c>
      <c r="O120" s="52">
        <v>6665.4840961900009</v>
      </c>
      <c r="P120" s="52">
        <v>6662.71721703</v>
      </c>
      <c r="Q120" s="52">
        <v>6656.2197380400003</v>
      </c>
      <c r="R120" s="52">
        <v>6607.3610347600006</v>
      </c>
      <c r="S120" s="52">
        <v>6549.7612826100003</v>
      </c>
      <c r="T120" s="52">
        <v>6525.8325844500005</v>
      </c>
      <c r="U120" s="52">
        <v>6537.9594031100005</v>
      </c>
      <c r="V120" s="52">
        <v>6579.552842340001</v>
      </c>
      <c r="W120" s="52">
        <v>6588.2048778100007</v>
      </c>
      <c r="X120" s="52">
        <v>6604.1356784300006</v>
      </c>
      <c r="Y120" s="52">
        <v>6633.5172233100002</v>
      </c>
    </row>
    <row r="121" spans="1:25" s="53" customFormat="1" ht="15.75" x14ac:dyDescent="0.3">
      <c r="A121" s="51" t="s">
        <v>139</v>
      </c>
      <c r="B121" s="52">
        <v>6556.8890326600003</v>
      </c>
      <c r="C121" s="52">
        <v>6571.17644191</v>
      </c>
      <c r="D121" s="52">
        <v>6600.7269152900008</v>
      </c>
      <c r="E121" s="52">
        <v>6603.5518336800005</v>
      </c>
      <c r="F121" s="52">
        <v>6589.6738011200005</v>
      </c>
      <c r="G121" s="52">
        <v>6560.6527095500005</v>
      </c>
      <c r="H121" s="52">
        <v>6510.3765728400003</v>
      </c>
      <c r="I121" s="52">
        <v>6447.972206710001</v>
      </c>
      <c r="J121" s="52">
        <v>6442.9532042900009</v>
      </c>
      <c r="K121" s="52">
        <v>6420.2798929700002</v>
      </c>
      <c r="L121" s="52">
        <v>6398.1532278300001</v>
      </c>
      <c r="M121" s="52">
        <v>6407.1722804600004</v>
      </c>
      <c r="N121" s="52">
        <v>6443.1384971400003</v>
      </c>
      <c r="O121" s="52">
        <v>6440.3982130900004</v>
      </c>
      <c r="P121" s="52">
        <v>6457.5672790800008</v>
      </c>
      <c r="Q121" s="52">
        <v>6467.6349736200009</v>
      </c>
      <c r="R121" s="52">
        <v>6459.9179852700008</v>
      </c>
      <c r="S121" s="52">
        <v>6421.7310337900008</v>
      </c>
      <c r="T121" s="52">
        <v>6400.8088794900004</v>
      </c>
      <c r="U121" s="52">
        <v>6416.7638367300005</v>
      </c>
      <c r="V121" s="52">
        <v>6449.0740203700007</v>
      </c>
      <c r="W121" s="52">
        <v>6448.7587389700002</v>
      </c>
      <c r="X121" s="52">
        <v>6473.7229516200005</v>
      </c>
      <c r="Y121" s="52">
        <v>6504.2468705300007</v>
      </c>
    </row>
    <row r="122" spans="1:25" s="53" customFormat="1" ht="15.75" x14ac:dyDescent="0.3">
      <c r="A122" s="51" t="s">
        <v>140</v>
      </c>
      <c r="B122" s="52">
        <v>6502.6383199600004</v>
      </c>
      <c r="C122" s="52">
        <v>6520.355343950001</v>
      </c>
      <c r="D122" s="52">
        <v>6575.8173322800003</v>
      </c>
      <c r="E122" s="52">
        <v>6567.5575815100001</v>
      </c>
      <c r="F122" s="52">
        <v>6560.9143548700004</v>
      </c>
      <c r="G122" s="52">
        <v>6561.8339794000003</v>
      </c>
      <c r="H122" s="52">
        <v>6515.0785214400003</v>
      </c>
      <c r="I122" s="52">
        <v>6431.8508580800008</v>
      </c>
      <c r="J122" s="52">
        <v>6405.2941679300002</v>
      </c>
      <c r="K122" s="52">
        <v>6397.2392005700003</v>
      </c>
      <c r="L122" s="52">
        <v>6402.995104040001</v>
      </c>
      <c r="M122" s="52">
        <v>6439.3786473400005</v>
      </c>
      <c r="N122" s="52">
        <v>6475.1516498000001</v>
      </c>
      <c r="O122" s="52">
        <v>6527.4319447000007</v>
      </c>
      <c r="P122" s="52">
        <v>6533.7775979500002</v>
      </c>
      <c r="Q122" s="52">
        <v>6541.8442662200005</v>
      </c>
      <c r="R122" s="52">
        <v>6529.092331060001</v>
      </c>
      <c r="S122" s="52">
        <v>6497.3695697800003</v>
      </c>
      <c r="T122" s="52">
        <v>6460.4335574600009</v>
      </c>
      <c r="U122" s="52">
        <v>6471.3868668200003</v>
      </c>
      <c r="V122" s="52">
        <v>6526.1367455900008</v>
      </c>
      <c r="W122" s="52">
        <v>6546.4307346300011</v>
      </c>
      <c r="X122" s="52">
        <v>6571.5144554400003</v>
      </c>
      <c r="Y122" s="52">
        <v>6599.9525268500001</v>
      </c>
    </row>
    <row r="123" spans="1:25" s="53" customFormat="1" ht="15.75" x14ac:dyDescent="0.3">
      <c r="A123" s="51" t="s">
        <v>141</v>
      </c>
      <c r="B123" s="52">
        <v>6531.2772499400007</v>
      </c>
      <c r="C123" s="52">
        <v>6555.8303717300005</v>
      </c>
      <c r="D123" s="52">
        <v>6562.0228653900003</v>
      </c>
      <c r="E123" s="52">
        <v>6556.8569410400005</v>
      </c>
      <c r="F123" s="52">
        <v>6550.9239268700003</v>
      </c>
      <c r="G123" s="52">
        <v>6539.9284961100002</v>
      </c>
      <c r="H123" s="52">
        <v>6497.5615019200004</v>
      </c>
      <c r="I123" s="52">
        <v>6444.6595741800011</v>
      </c>
      <c r="J123" s="52">
        <v>6408.4844973500003</v>
      </c>
      <c r="K123" s="52">
        <v>6391.4464763300002</v>
      </c>
      <c r="L123" s="52">
        <v>6388.7598283100006</v>
      </c>
      <c r="M123" s="52">
        <v>6400.2011901500009</v>
      </c>
      <c r="N123" s="52">
        <v>6412.2596849900001</v>
      </c>
      <c r="O123" s="52">
        <v>6426.1243281200004</v>
      </c>
      <c r="P123" s="52">
        <v>6439.2679233300005</v>
      </c>
      <c r="Q123" s="52">
        <v>6447.408982410001</v>
      </c>
      <c r="R123" s="52">
        <v>6434.9822420100008</v>
      </c>
      <c r="S123" s="52">
        <v>6398.2879422000005</v>
      </c>
      <c r="T123" s="52">
        <v>6389.2889720900002</v>
      </c>
      <c r="U123" s="52">
        <v>6394.5762449100002</v>
      </c>
      <c r="V123" s="52">
        <v>6406.4658600600005</v>
      </c>
      <c r="W123" s="52">
        <v>6412.2968872800011</v>
      </c>
      <c r="X123" s="52">
        <v>6444.6603154100003</v>
      </c>
      <c r="Y123" s="52">
        <v>6475.6340105900008</v>
      </c>
    </row>
    <row r="124" spans="1:25" s="53" customFormat="1" ht="15.75" x14ac:dyDescent="0.3">
      <c r="A124" s="51" t="s">
        <v>142</v>
      </c>
      <c r="B124" s="52">
        <v>6629.8924917800005</v>
      </c>
      <c r="C124" s="52">
        <v>6662.8182746300008</v>
      </c>
      <c r="D124" s="52">
        <v>6711.2847534000002</v>
      </c>
      <c r="E124" s="52">
        <v>6717.8471333300004</v>
      </c>
      <c r="F124" s="52">
        <v>6722.49288944</v>
      </c>
      <c r="G124" s="52">
        <v>6708.6218325900008</v>
      </c>
      <c r="H124" s="52">
        <v>6695.2263192100008</v>
      </c>
      <c r="I124" s="52">
        <v>6663.7668380800005</v>
      </c>
      <c r="J124" s="52">
        <v>6621.7568115700005</v>
      </c>
      <c r="K124" s="52">
        <v>6583.1542633100007</v>
      </c>
      <c r="L124" s="52">
        <v>6541.0919484100004</v>
      </c>
      <c r="M124" s="52">
        <v>6538.4357049700011</v>
      </c>
      <c r="N124" s="52">
        <v>6573.3597128200008</v>
      </c>
      <c r="O124" s="52">
        <v>6575.2682417200003</v>
      </c>
      <c r="P124" s="52">
        <v>6602.822384860001</v>
      </c>
      <c r="Q124" s="52">
        <v>6624.4740890300009</v>
      </c>
      <c r="R124" s="52">
        <v>6625.8275716200005</v>
      </c>
      <c r="S124" s="52">
        <v>6618.5204451900008</v>
      </c>
      <c r="T124" s="52">
        <v>6585.8671950200005</v>
      </c>
      <c r="U124" s="52">
        <v>6612.3492587500004</v>
      </c>
      <c r="V124" s="52">
        <v>6637.8926424600004</v>
      </c>
      <c r="W124" s="52">
        <v>6624.58943688</v>
      </c>
      <c r="X124" s="52">
        <v>6654.9001030200006</v>
      </c>
      <c r="Y124" s="52">
        <v>6681.4378108100009</v>
      </c>
    </row>
    <row r="125" spans="1:25" s="53" customFormat="1" ht="15.75" x14ac:dyDescent="0.3">
      <c r="A125" s="51" t="s">
        <v>143</v>
      </c>
      <c r="B125" s="52">
        <v>6621.3517183100003</v>
      </c>
      <c r="C125" s="52">
        <v>6652.8182760800009</v>
      </c>
      <c r="D125" s="52">
        <v>6654.7584995500001</v>
      </c>
      <c r="E125" s="52">
        <v>6668.4705942500004</v>
      </c>
      <c r="F125" s="52">
        <v>6660.6123394600008</v>
      </c>
      <c r="G125" s="52">
        <v>6634.7003842400009</v>
      </c>
      <c r="H125" s="52">
        <v>6653.7544368300005</v>
      </c>
      <c r="I125" s="52">
        <v>6586.2261966400001</v>
      </c>
      <c r="J125" s="52">
        <v>6576.8899551500008</v>
      </c>
      <c r="K125" s="52">
        <v>6480.3123713900004</v>
      </c>
      <c r="L125" s="52">
        <v>6451.5075055900006</v>
      </c>
      <c r="M125" s="52">
        <v>6444.5418902800011</v>
      </c>
      <c r="N125" s="52">
        <v>6454.1394496700004</v>
      </c>
      <c r="O125" s="52">
        <v>6483.0612751400004</v>
      </c>
      <c r="P125" s="52">
        <v>6501.4561651100003</v>
      </c>
      <c r="Q125" s="52">
        <v>6501.1453889100003</v>
      </c>
      <c r="R125" s="52">
        <v>6496.8671959700005</v>
      </c>
      <c r="S125" s="52">
        <v>6449.6337814100007</v>
      </c>
      <c r="T125" s="52">
        <v>6410.5469900300004</v>
      </c>
      <c r="U125" s="52">
        <v>6425.9874899200004</v>
      </c>
      <c r="V125" s="52">
        <v>6446.8358612000011</v>
      </c>
      <c r="W125" s="52">
        <v>6465.1348137000004</v>
      </c>
      <c r="X125" s="52">
        <v>6501.3123132100009</v>
      </c>
      <c r="Y125" s="52">
        <v>6530.1198173500006</v>
      </c>
    </row>
    <row r="126" spans="1:25" s="53" customFormat="1" ht="15.75" x14ac:dyDescent="0.3">
      <c r="A126" s="51" t="s">
        <v>144</v>
      </c>
      <c r="B126" s="52">
        <v>6530.4099202800007</v>
      </c>
      <c r="C126" s="52">
        <v>6549.77623193</v>
      </c>
      <c r="D126" s="52">
        <v>6581.3973224300007</v>
      </c>
      <c r="E126" s="52">
        <v>6598.0513313200008</v>
      </c>
      <c r="F126" s="52">
        <v>6579.3928186600006</v>
      </c>
      <c r="G126" s="52">
        <v>6568.1294333400001</v>
      </c>
      <c r="H126" s="52">
        <v>6509.1183384700007</v>
      </c>
      <c r="I126" s="52">
        <v>6535.6448070100005</v>
      </c>
      <c r="J126" s="52">
        <v>6493.8294608600008</v>
      </c>
      <c r="K126" s="52">
        <v>6481.5718771100001</v>
      </c>
      <c r="L126" s="52">
        <v>6471.9914699400006</v>
      </c>
      <c r="M126" s="52">
        <v>6480.3893113100003</v>
      </c>
      <c r="N126" s="52">
        <v>6483.3622071600003</v>
      </c>
      <c r="O126" s="52">
        <v>6500.5280834000005</v>
      </c>
      <c r="P126" s="52">
        <v>6511.8624329300001</v>
      </c>
      <c r="Q126" s="52">
        <v>6533.0011446600001</v>
      </c>
      <c r="R126" s="52">
        <v>6504.6750824400006</v>
      </c>
      <c r="S126" s="52">
        <v>6484.4781005200002</v>
      </c>
      <c r="T126" s="52">
        <v>6456.2418476100011</v>
      </c>
      <c r="U126" s="52">
        <v>6452.8044749300007</v>
      </c>
      <c r="V126" s="52">
        <v>6472.2371350500007</v>
      </c>
      <c r="W126" s="52">
        <v>6491.7649569800005</v>
      </c>
      <c r="X126" s="52">
        <v>6511.628735010001</v>
      </c>
      <c r="Y126" s="52">
        <v>6552.6717900300009</v>
      </c>
    </row>
    <row r="127" spans="1:25" s="53" customFormat="1" ht="15.75" x14ac:dyDescent="0.3">
      <c r="A127" s="51" t="s">
        <v>145</v>
      </c>
      <c r="B127" s="52">
        <v>6681.4769514300006</v>
      </c>
      <c r="C127" s="52">
        <v>6711.0338308600003</v>
      </c>
      <c r="D127" s="52">
        <v>6716.3050485500007</v>
      </c>
      <c r="E127" s="52">
        <v>6723.6991074900006</v>
      </c>
      <c r="F127" s="52">
        <v>6695.5548431200004</v>
      </c>
      <c r="G127" s="52">
        <v>6682.1070068500003</v>
      </c>
      <c r="H127" s="52">
        <v>6648.6800208700006</v>
      </c>
      <c r="I127" s="52">
        <v>6594.6498384700008</v>
      </c>
      <c r="J127" s="52">
        <v>6558.9616966800004</v>
      </c>
      <c r="K127" s="52">
        <v>6547.2606466400002</v>
      </c>
      <c r="L127" s="52">
        <v>6538.3984392900002</v>
      </c>
      <c r="M127" s="52">
        <v>6560.8410312000005</v>
      </c>
      <c r="N127" s="52">
        <v>6577.6260280800007</v>
      </c>
      <c r="O127" s="52">
        <v>6596.8495868500004</v>
      </c>
      <c r="P127" s="52">
        <v>6595.676751160001</v>
      </c>
      <c r="Q127" s="52">
        <v>6616.6257240100003</v>
      </c>
      <c r="R127" s="52">
        <v>6621.0567093500003</v>
      </c>
      <c r="S127" s="52">
        <v>6575.5938752500006</v>
      </c>
      <c r="T127" s="52">
        <v>6547.6135491200002</v>
      </c>
      <c r="U127" s="52">
        <v>6561.03865726</v>
      </c>
      <c r="V127" s="52">
        <v>6576.9573751600001</v>
      </c>
      <c r="W127" s="52">
        <v>6593.3886872100011</v>
      </c>
      <c r="X127" s="52">
        <v>6621.817905240001</v>
      </c>
      <c r="Y127" s="52">
        <v>6645.1477791400002</v>
      </c>
    </row>
    <row r="128" spans="1:25" s="53" customFormat="1" ht="15.75" x14ac:dyDescent="0.3">
      <c r="A128" s="51" t="s">
        <v>146</v>
      </c>
      <c r="B128" s="52">
        <v>6627.1455789000011</v>
      </c>
      <c r="C128" s="52">
        <v>6650.5439805300002</v>
      </c>
      <c r="D128" s="52">
        <v>6677.9179615600005</v>
      </c>
      <c r="E128" s="52">
        <v>6663.5176474200007</v>
      </c>
      <c r="F128" s="52">
        <v>6664.8592412500002</v>
      </c>
      <c r="G128" s="52">
        <v>6643.4223508800005</v>
      </c>
      <c r="H128" s="52">
        <v>6589.9488154400005</v>
      </c>
      <c r="I128" s="52">
        <v>6518.3582342000009</v>
      </c>
      <c r="J128" s="52">
        <v>6477.4944285200008</v>
      </c>
      <c r="K128" s="52">
        <v>6507.8629507200003</v>
      </c>
      <c r="L128" s="52">
        <v>6500.7856629400003</v>
      </c>
      <c r="M128" s="52">
        <v>6526.3580486600003</v>
      </c>
      <c r="N128" s="52">
        <v>6540.1608414000002</v>
      </c>
      <c r="O128" s="52">
        <v>6553.6409216400007</v>
      </c>
      <c r="P128" s="52">
        <v>6556.710655410001</v>
      </c>
      <c r="Q128" s="52">
        <v>6562.9380422800004</v>
      </c>
      <c r="R128" s="52">
        <v>6555.7740806400006</v>
      </c>
      <c r="S128" s="52">
        <v>6469.7681457800009</v>
      </c>
      <c r="T128" s="52">
        <v>6447.9547019800011</v>
      </c>
      <c r="U128" s="52">
        <v>6460.2420805700003</v>
      </c>
      <c r="V128" s="52">
        <v>6452.7658191800001</v>
      </c>
      <c r="W128" s="52">
        <v>6462.2539059300007</v>
      </c>
      <c r="X128" s="52">
        <v>6493.6117440300004</v>
      </c>
      <c r="Y128" s="52">
        <v>6507.5508956800004</v>
      </c>
    </row>
    <row r="129" spans="1:25" s="53" customFormat="1" ht="15.75" x14ac:dyDescent="0.3">
      <c r="A129" s="51" t="s">
        <v>147</v>
      </c>
      <c r="B129" s="52">
        <v>6611.6510329500006</v>
      </c>
      <c r="C129" s="52">
        <v>6648.7635625500006</v>
      </c>
      <c r="D129" s="52">
        <v>6670.4590192500009</v>
      </c>
      <c r="E129" s="52">
        <v>6681.5224987300007</v>
      </c>
      <c r="F129" s="52">
        <v>6677.3618748100007</v>
      </c>
      <c r="G129" s="52">
        <v>6665.8232658600009</v>
      </c>
      <c r="H129" s="52">
        <v>6624.219291540001</v>
      </c>
      <c r="I129" s="52">
        <v>6556.2835057400007</v>
      </c>
      <c r="J129" s="52">
        <v>6504.0409158500006</v>
      </c>
      <c r="K129" s="52">
        <v>6497.3836585500003</v>
      </c>
      <c r="L129" s="52">
        <v>6507.5233670300004</v>
      </c>
      <c r="M129" s="52">
        <v>6518.8070580100002</v>
      </c>
      <c r="N129" s="52">
        <v>6553.8962464200004</v>
      </c>
      <c r="O129" s="52">
        <v>6552.1666207300004</v>
      </c>
      <c r="P129" s="52">
        <v>6579.6278780400007</v>
      </c>
      <c r="Q129" s="52">
        <v>6575.5073083000007</v>
      </c>
      <c r="R129" s="52">
        <v>6572.7585123300005</v>
      </c>
      <c r="S129" s="52">
        <v>6566.381398810001</v>
      </c>
      <c r="T129" s="52">
        <v>6529.5168933700006</v>
      </c>
      <c r="U129" s="52">
        <v>6513.9169029000004</v>
      </c>
      <c r="V129" s="52">
        <v>6502.2201745800003</v>
      </c>
      <c r="W129" s="52">
        <v>6531.2220889700002</v>
      </c>
      <c r="X129" s="52">
        <v>6569.7068652300004</v>
      </c>
      <c r="Y129" s="52">
        <v>6601.0497792500009</v>
      </c>
    </row>
    <row r="130" spans="1:25" s="53" customFormat="1" ht="15.75" x14ac:dyDescent="0.3">
      <c r="A130" s="51" t="s">
        <v>148</v>
      </c>
      <c r="B130" s="52">
        <v>6569.936940380001</v>
      </c>
      <c r="C130" s="52">
        <v>6639.9885734600002</v>
      </c>
      <c r="D130" s="52">
        <v>6659.146164490001</v>
      </c>
      <c r="E130" s="52">
        <v>6673.0383214700005</v>
      </c>
      <c r="F130" s="52">
        <v>6672.8503408400011</v>
      </c>
      <c r="G130" s="52">
        <v>6656.6405589500009</v>
      </c>
      <c r="H130" s="52">
        <v>6612.3487108600002</v>
      </c>
      <c r="I130" s="52">
        <v>6545.3453510800009</v>
      </c>
      <c r="J130" s="52">
        <v>6502.9817285600002</v>
      </c>
      <c r="K130" s="52">
        <v>6477.0268104900006</v>
      </c>
      <c r="L130" s="52">
        <v>6479.3941459400003</v>
      </c>
      <c r="M130" s="52">
        <v>6502.1467489200004</v>
      </c>
      <c r="N130" s="52">
        <v>6510.7291008500006</v>
      </c>
      <c r="O130" s="52">
        <v>6539.9309431500005</v>
      </c>
      <c r="P130" s="52">
        <v>6558.5211886100005</v>
      </c>
      <c r="Q130" s="52">
        <v>6544.6670718200003</v>
      </c>
      <c r="R130" s="52">
        <v>6530.9574612000006</v>
      </c>
      <c r="S130" s="52">
        <v>6513.5376429100006</v>
      </c>
      <c r="T130" s="52">
        <v>6478.586861490001</v>
      </c>
      <c r="U130" s="52">
        <v>6538.9782939000006</v>
      </c>
      <c r="V130" s="52">
        <v>6544.27028995</v>
      </c>
      <c r="W130" s="52">
        <v>6548.1572629000002</v>
      </c>
      <c r="X130" s="52">
        <v>6521.2103665600007</v>
      </c>
      <c r="Y130" s="52">
        <v>6544.6674929100009</v>
      </c>
    </row>
    <row r="131" spans="1:25" s="53" customFormat="1" ht="15.75" x14ac:dyDescent="0.3">
      <c r="A131" s="51" t="s">
        <v>149</v>
      </c>
      <c r="B131" s="52">
        <v>6551.2902452800008</v>
      </c>
      <c r="C131" s="52">
        <v>6584.103059340001</v>
      </c>
      <c r="D131" s="52">
        <v>6684.7924296800011</v>
      </c>
      <c r="E131" s="52">
        <v>6698.1829612800011</v>
      </c>
      <c r="F131" s="52">
        <v>6668.7177707500005</v>
      </c>
      <c r="G131" s="52">
        <v>6652.9545947400002</v>
      </c>
      <c r="H131" s="52">
        <v>6607.6216615400008</v>
      </c>
      <c r="I131" s="52">
        <v>6593.8452984300002</v>
      </c>
      <c r="J131" s="52">
        <v>6548.1674404600008</v>
      </c>
      <c r="K131" s="52">
        <v>6503.28991365</v>
      </c>
      <c r="L131" s="52">
        <v>6467.6026544300003</v>
      </c>
      <c r="M131" s="52">
        <v>6448.4317003100005</v>
      </c>
      <c r="N131" s="52">
        <v>6477.4310823800006</v>
      </c>
      <c r="O131" s="52">
        <v>6498.4690782500002</v>
      </c>
      <c r="P131" s="52">
        <v>6503.3949393900002</v>
      </c>
      <c r="Q131" s="52">
        <v>6533.9037595100008</v>
      </c>
      <c r="R131" s="52">
        <v>6552.0022729400007</v>
      </c>
      <c r="S131" s="52">
        <v>6519.8231546200004</v>
      </c>
      <c r="T131" s="52">
        <v>6495.155106350001</v>
      </c>
      <c r="U131" s="52">
        <v>6516.755157900001</v>
      </c>
      <c r="V131" s="52">
        <v>6524.296494350001</v>
      </c>
      <c r="W131" s="52">
        <v>6523.1789657200006</v>
      </c>
      <c r="X131" s="52">
        <v>6528.4208091300006</v>
      </c>
      <c r="Y131" s="52">
        <v>6575.245666320001</v>
      </c>
    </row>
    <row r="132" spans="1:25" s="53" customFormat="1" ht="15.75" x14ac:dyDescent="0.3">
      <c r="A132" s="51" t="s">
        <v>150</v>
      </c>
      <c r="B132" s="52">
        <v>6628.2596607100004</v>
      </c>
      <c r="C132" s="52">
        <v>6641.3252135800003</v>
      </c>
      <c r="D132" s="52">
        <v>6683.4565564800005</v>
      </c>
      <c r="E132" s="52">
        <v>6663.9355543600004</v>
      </c>
      <c r="F132" s="52">
        <v>6671.822301260001</v>
      </c>
      <c r="G132" s="52">
        <v>6676.5788699000004</v>
      </c>
      <c r="H132" s="52">
        <v>6666.9011170100002</v>
      </c>
      <c r="I132" s="52">
        <v>6628.923186510001</v>
      </c>
      <c r="J132" s="52">
        <v>6582.4468774500001</v>
      </c>
      <c r="K132" s="52">
        <v>6541.115687200001</v>
      </c>
      <c r="L132" s="52">
        <v>6500.1737883100004</v>
      </c>
      <c r="M132" s="52">
        <v>6485.816564480001</v>
      </c>
      <c r="N132" s="52">
        <v>6497.994266740001</v>
      </c>
      <c r="O132" s="52">
        <v>6514.9696704700009</v>
      </c>
      <c r="P132" s="52">
        <v>6519.7074123300008</v>
      </c>
      <c r="Q132" s="52">
        <v>6525.3750246500003</v>
      </c>
      <c r="R132" s="52">
        <v>6534.1658238100008</v>
      </c>
      <c r="S132" s="52">
        <v>6492.1179633000011</v>
      </c>
      <c r="T132" s="52">
        <v>6453.6887644800008</v>
      </c>
      <c r="U132" s="52">
        <v>6450.4236831400003</v>
      </c>
      <c r="V132" s="52">
        <v>6479.3354750900007</v>
      </c>
      <c r="W132" s="52">
        <v>6474.7743930800007</v>
      </c>
      <c r="X132" s="52">
        <v>6510.708613660001</v>
      </c>
      <c r="Y132" s="52">
        <v>6543.9888702600001</v>
      </c>
    </row>
    <row r="133" spans="1:25" s="53" customFormat="1" ht="15.75" x14ac:dyDescent="0.3">
      <c r="A133" s="51" t="s">
        <v>151</v>
      </c>
      <c r="B133" s="52">
        <v>6468.3590446300004</v>
      </c>
      <c r="C133" s="52">
        <v>6496.0572873600004</v>
      </c>
      <c r="D133" s="52">
        <v>6530.3971798000002</v>
      </c>
      <c r="E133" s="52">
        <v>6540.7692885500001</v>
      </c>
      <c r="F133" s="52">
        <v>6548.1438764800005</v>
      </c>
      <c r="G133" s="52">
        <v>6526.34325016</v>
      </c>
      <c r="H133" s="52">
        <v>6481.69578043</v>
      </c>
      <c r="I133" s="52">
        <v>6446.3930103000002</v>
      </c>
      <c r="J133" s="52">
        <v>6418.7647295600009</v>
      </c>
      <c r="K133" s="52">
        <v>6386.8660397800004</v>
      </c>
      <c r="L133" s="52">
        <v>6376.8028197300009</v>
      </c>
      <c r="M133" s="52">
        <v>6398.163544340001</v>
      </c>
      <c r="N133" s="52">
        <v>6400.2728271000005</v>
      </c>
      <c r="O133" s="52">
        <v>6416.34865326</v>
      </c>
      <c r="P133" s="52">
        <v>6437.6558098500009</v>
      </c>
      <c r="Q133" s="52">
        <v>6453.8808686400007</v>
      </c>
      <c r="R133" s="52">
        <v>6449.2465546800004</v>
      </c>
      <c r="S133" s="52">
        <v>6421.8870284100003</v>
      </c>
      <c r="T133" s="52">
        <v>6387.3458282700003</v>
      </c>
      <c r="U133" s="52">
        <v>6398.8134011600005</v>
      </c>
      <c r="V133" s="52">
        <v>6428.9117142200002</v>
      </c>
      <c r="W133" s="52">
        <v>6414.739024460001</v>
      </c>
      <c r="X133" s="52">
        <v>6435.0738111200008</v>
      </c>
      <c r="Y133" s="52">
        <v>6478.4029423600005</v>
      </c>
    </row>
    <row r="134" spans="1:25" s="53" customFormat="1" ht="15.75" x14ac:dyDescent="0.3">
      <c r="A134" s="51" t="s">
        <v>152</v>
      </c>
      <c r="B134" s="52">
        <v>6497.9518046100002</v>
      </c>
      <c r="C134" s="52">
        <v>6569.9854363600007</v>
      </c>
      <c r="D134" s="52">
        <v>6606.7390193500005</v>
      </c>
      <c r="E134" s="52">
        <v>6638.6628960200005</v>
      </c>
      <c r="F134" s="52">
        <v>6615.2308517400006</v>
      </c>
      <c r="G134" s="52">
        <v>6594.8046515500009</v>
      </c>
      <c r="H134" s="52">
        <v>6537.7167100300003</v>
      </c>
      <c r="I134" s="52">
        <v>6491.4535443800005</v>
      </c>
      <c r="J134" s="52">
        <v>6468.3457716500006</v>
      </c>
      <c r="K134" s="52">
        <v>6430.2037563000004</v>
      </c>
      <c r="L134" s="52">
        <v>6418.9509467200005</v>
      </c>
      <c r="M134" s="52">
        <v>6443.0022191400003</v>
      </c>
      <c r="N134" s="52">
        <v>6470.9128357100008</v>
      </c>
      <c r="O134" s="52">
        <v>6494.9529365800008</v>
      </c>
      <c r="P134" s="52">
        <v>6507.5352996300007</v>
      </c>
      <c r="Q134" s="52">
        <v>6520.7430028800009</v>
      </c>
      <c r="R134" s="52">
        <v>6513.7609977000011</v>
      </c>
      <c r="S134" s="52">
        <v>6472.7433653500011</v>
      </c>
      <c r="T134" s="52">
        <v>6444.6269675100011</v>
      </c>
      <c r="U134" s="52">
        <v>6453.6989410000006</v>
      </c>
      <c r="V134" s="52">
        <v>6476.2348533100003</v>
      </c>
      <c r="W134" s="52">
        <v>6485.1168357400002</v>
      </c>
      <c r="X134" s="52">
        <v>6517.8953848400006</v>
      </c>
      <c r="Y134" s="52">
        <v>6557.2704939900004</v>
      </c>
    </row>
    <row r="135" spans="1:25" s="53" customFormat="1" ht="15.75" x14ac:dyDescent="0.3">
      <c r="A135" s="51" t="s">
        <v>153</v>
      </c>
      <c r="B135" s="52">
        <v>6623.0834714400007</v>
      </c>
      <c r="C135" s="52">
        <v>6648.4222944500007</v>
      </c>
      <c r="D135" s="52">
        <v>6678.7636335400002</v>
      </c>
      <c r="E135" s="52">
        <v>6676.7203366600006</v>
      </c>
      <c r="F135" s="52">
        <v>6667.6570173600003</v>
      </c>
      <c r="G135" s="52">
        <v>6627.1672782300011</v>
      </c>
      <c r="H135" s="52">
        <v>6574.7796952200006</v>
      </c>
      <c r="I135" s="52">
        <v>6547.0912998900003</v>
      </c>
      <c r="J135" s="52">
        <v>6535.5935738400003</v>
      </c>
      <c r="K135" s="52">
        <v>6507.9185411800008</v>
      </c>
      <c r="L135" s="52">
        <v>6482.8974619000001</v>
      </c>
      <c r="M135" s="52">
        <v>6507.1104319800006</v>
      </c>
      <c r="N135" s="52">
        <v>6518.9855884900007</v>
      </c>
      <c r="O135" s="52">
        <v>6537.2028397300001</v>
      </c>
      <c r="P135" s="52">
        <v>6559.5636224600003</v>
      </c>
      <c r="Q135" s="52">
        <v>6563.4171892600007</v>
      </c>
      <c r="R135" s="52">
        <v>6557.1952833100004</v>
      </c>
      <c r="S135" s="52">
        <v>6531.1054794300007</v>
      </c>
      <c r="T135" s="52">
        <v>6507.085525120001</v>
      </c>
      <c r="U135" s="52">
        <v>6520.1167730300003</v>
      </c>
      <c r="V135" s="52">
        <v>6528.9465479100008</v>
      </c>
      <c r="W135" s="52">
        <v>6535.320818780001</v>
      </c>
      <c r="X135" s="52">
        <v>6564.0255926700011</v>
      </c>
      <c r="Y135" s="52">
        <v>6595.3578920100008</v>
      </c>
    </row>
    <row r="136" spans="1:25" s="53" customFormat="1" ht="15.75" x14ac:dyDescent="0.3">
      <c r="A136" s="51" t="s">
        <v>154</v>
      </c>
      <c r="B136" s="52">
        <v>6658.4613851100003</v>
      </c>
      <c r="C136" s="52">
        <v>6696.7102817800005</v>
      </c>
      <c r="D136" s="52">
        <v>6725.5377172400003</v>
      </c>
      <c r="E136" s="52">
        <v>6735.697021420001</v>
      </c>
      <c r="F136" s="52">
        <v>6735.8255642100003</v>
      </c>
      <c r="G136" s="52">
        <v>6738.1947511300004</v>
      </c>
      <c r="H136" s="52">
        <v>6694.5986893300005</v>
      </c>
      <c r="I136" s="52">
        <v>6618.7382337700001</v>
      </c>
      <c r="J136" s="52">
        <v>6582.4555154300006</v>
      </c>
      <c r="K136" s="52">
        <v>6571.7439623900009</v>
      </c>
      <c r="L136" s="52">
        <v>6576.4330675100009</v>
      </c>
      <c r="M136" s="52">
        <v>6585.5224829800009</v>
      </c>
      <c r="N136" s="52">
        <v>6598.74022315</v>
      </c>
      <c r="O136" s="52">
        <v>6610.0589213600006</v>
      </c>
      <c r="P136" s="52">
        <v>6628.0580580800006</v>
      </c>
      <c r="Q136" s="52">
        <v>6623.1390398300009</v>
      </c>
      <c r="R136" s="52">
        <v>6628.5711483100004</v>
      </c>
      <c r="S136" s="52">
        <v>6574.1075792200008</v>
      </c>
      <c r="T136" s="52">
        <v>6573.3154996600006</v>
      </c>
      <c r="U136" s="52">
        <v>6565.113762070001</v>
      </c>
      <c r="V136" s="52">
        <v>6629.1342307600007</v>
      </c>
      <c r="W136" s="52">
        <v>6601.3778834500008</v>
      </c>
      <c r="X136" s="52">
        <v>6649.0522208900002</v>
      </c>
      <c r="Y136" s="52">
        <v>6666.805021690001</v>
      </c>
    </row>
    <row r="137" spans="1:25" s="53" customFormat="1" ht="15.75" x14ac:dyDescent="0.3">
      <c r="A137" s="51" t="s">
        <v>155</v>
      </c>
      <c r="B137" s="52">
        <v>6660.9774527300006</v>
      </c>
      <c r="C137" s="52">
        <v>6706.1604860300004</v>
      </c>
      <c r="D137" s="52">
        <v>6715.0206040100002</v>
      </c>
      <c r="E137" s="52">
        <v>6831.1833815800001</v>
      </c>
      <c r="F137" s="52">
        <v>6834.6311234200002</v>
      </c>
      <c r="G137" s="52">
        <v>6826.5132915600007</v>
      </c>
      <c r="H137" s="52">
        <v>6766.4104838200001</v>
      </c>
      <c r="I137" s="52">
        <v>6707.1469515200006</v>
      </c>
      <c r="J137" s="52">
        <v>6668.4757118500002</v>
      </c>
      <c r="K137" s="52">
        <v>6633.7348447400009</v>
      </c>
      <c r="L137" s="52">
        <v>6638.9078656300007</v>
      </c>
      <c r="M137" s="52">
        <v>6646.1975524500003</v>
      </c>
      <c r="N137" s="52">
        <v>6659.7424827900004</v>
      </c>
      <c r="O137" s="52">
        <v>6686.1737581900006</v>
      </c>
      <c r="P137" s="52">
        <v>6699.4603660500006</v>
      </c>
      <c r="Q137" s="52">
        <v>6716.9298485400004</v>
      </c>
      <c r="R137" s="52">
        <v>6729.9589300800008</v>
      </c>
      <c r="S137" s="52">
        <v>6695.929825520001</v>
      </c>
      <c r="T137" s="52">
        <v>6682.9016998800007</v>
      </c>
      <c r="U137" s="52">
        <v>6690.3587735100009</v>
      </c>
      <c r="V137" s="52">
        <v>6706.0062198100004</v>
      </c>
      <c r="W137" s="52">
        <v>6708.3199111600006</v>
      </c>
      <c r="X137" s="52">
        <v>6746.1308199200002</v>
      </c>
      <c r="Y137" s="52">
        <v>6763.2065421100006</v>
      </c>
    </row>
    <row r="138" spans="1:25" s="53" customFormat="1" ht="15.75" x14ac:dyDescent="0.3">
      <c r="A138" s="51" t="s">
        <v>156</v>
      </c>
      <c r="B138" s="52">
        <v>6622.032911530001</v>
      </c>
      <c r="C138" s="52">
        <v>6599.4647196500009</v>
      </c>
      <c r="D138" s="52">
        <v>6627.7077445200002</v>
      </c>
      <c r="E138" s="52">
        <v>6774.7414789400009</v>
      </c>
      <c r="F138" s="52">
        <v>6776.2126685400008</v>
      </c>
      <c r="G138" s="52">
        <v>6762.3584150200004</v>
      </c>
      <c r="H138" s="52">
        <v>6747.8332175700007</v>
      </c>
      <c r="I138" s="52">
        <v>6700.0720814700007</v>
      </c>
      <c r="J138" s="52">
        <v>6649.13213498</v>
      </c>
      <c r="K138" s="52">
        <v>6609.9019038600009</v>
      </c>
      <c r="L138" s="52">
        <v>6571.9210048100003</v>
      </c>
      <c r="M138" s="52">
        <v>6565.7769786500003</v>
      </c>
      <c r="N138" s="52">
        <v>6558.2985417300006</v>
      </c>
      <c r="O138" s="52">
        <v>6565.65305429</v>
      </c>
      <c r="P138" s="52">
        <v>6575.4962930300007</v>
      </c>
      <c r="Q138" s="52">
        <v>6602.5765869800007</v>
      </c>
      <c r="R138" s="52">
        <v>6591.5069500000009</v>
      </c>
      <c r="S138" s="52">
        <v>6560.3610101800004</v>
      </c>
      <c r="T138" s="52">
        <v>6581.6082474300001</v>
      </c>
      <c r="U138" s="52">
        <v>6591.0126529300005</v>
      </c>
      <c r="V138" s="52">
        <v>6611.7089495500004</v>
      </c>
      <c r="W138" s="52">
        <v>6614.5503521600003</v>
      </c>
      <c r="X138" s="52">
        <v>6642.675830780001</v>
      </c>
      <c r="Y138" s="52">
        <v>6659.9171887100001</v>
      </c>
    </row>
    <row r="139" spans="1:25" s="53" customFormat="1" ht="15.75" x14ac:dyDescent="0.3">
      <c r="A139" s="51" t="s">
        <v>157</v>
      </c>
      <c r="B139" s="52">
        <v>6549.7194087400003</v>
      </c>
      <c r="C139" s="52">
        <v>6614.9140992000002</v>
      </c>
      <c r="D139" s="52">
        <v>6655.9321395300003</v>
      </c>
      <c r="E139" s="52">
        <v>6685.6165136900008</v>
      </c>
      <c r="F139" s="52">
        <v>6687.7212550500008</v>
      </c>
      <c r="G139" s="52">
        <v>6667.6808180000007</v>
      </c>
      <c r="H139" s="52">
        <v>6657.0957200700004</v>
      </c>
      <c r="I139" s="52">
        <v>6625.1390261100005</v>
      </c>
      <c r="J139" s="52">
        <v>6586.1028327900003</v>
      </c>
      <c r="K139" s="52">
        <v>6568.7967297500008</v>
      </c>
      <c r="L139" s="52">
        <v>6508.4504748500003</v>
      </c>
      <c r="M139" s="52">
        <v>6493.9289718100008</v>
      </c>
      <c r="N139" s="52">
        <v>6502.6201532600007</v>
      </c>
      <c r="O139" s="52">
        <v>6540.0414568200003</v>
      </c>
      <c r="P139" s="52">
        <v>6526.253444240001</v>
      </c>
      <c r="Q139" s="52">
        <v>6542.3201618800003</v>
      </c>
      <c r="R139" s="52">
        <v>6529.7601709200007</v>
      </c>
      <c r="S139" s="52">
        <v>6538.6067991700002</v>
      </c>
      <c r="T139" s="52">
        <v>6519.519980680001</v>
      </c>
      <c r="U139" s="52">
        <v>6501.9876831800011</v>
      </c>
      <c r="V139" s="52">
        <v>6522.8181683100011</v>
      </c>
      <c r="W139" s="52">
        <v>6528.4194582300006</v>
      </c>
      <c r="X139" s="52">
        <v>6575.5974657800007</v>
      </c>
      <c r="Y139" s="52">
        <v>6612.0694543100008</v>
      </c>
    </row>
    <row r="140" spans="1:25" s="53" customFormat="1" ht="15.75" x14ac:dyDescent="0.3">
      <c r="A140" s="51" t="s">
        <v>158</v>
      </c>
      <c r="B140" s="52">
        <v>6673.69597737</v>
      </c>
      <c r="C140" s="52">
        <v>6712.5225033100005</v>
      </c>
      <c r="D140" s="52">
        <v>6719.1201769100007</v>
      </c>
      <c r="E140" s="52">
        <v>6723.26872439</v>
      </c>
      <c r="F140" s="52">
        <v>6710.4661405800007</v>
      </c>
      <c r="G140" s="52">
        <v>6679.6610070900006</v>
      </c>
      <c r="H140" s="52">
        <v>6649.324356000001</v>
      </c>
      <c r="I140" s="52">
        <v>6614.4929882500001</v>
      </c>
      <c r="J140" s="52">
        <v>6561.2651581900009</v>
      </c>
      <c r="K140" s="52">
        <v>6530.7258800300006</v>
      </c>
      <c r="L140" s="52">
        <v>6519.3439614300005</v>
      </c>
      <c r="M140" s="52">
        <v>6530.9072812000004</v>
      </c>
      <c r="N140" s="52">
        <v>6526.4408714200008</v>
      </c>
      <c r="O140" s="52">
        <v>6532.9193521200004</v>
      </c>
      <c r="P140" s="52">
        <v>6534.6166624500001</v>
      </c>
      <c r="Q140" s="52">
        <v>6547.271285660001</v>
      </c>
      <c r="R140" s="52">
        <v>6563.1458196500007</v>
      </c>
      <c r="S140" s="52">
        <v>6535.2835422800008</v>
      </c>
      <c r="T140" s="52">
        <v>6509.3913892300006</v>
      </c>
      <c r="U140" s="52">
        <v>6521.6488312300007</v>
      </c>
      <c r="V140" s="52">
        <v>6546.7537086300008</v>
      </c>
      <c r="W140" s="52">
        <v>6560.7834169000007</v>
      </c>
      <c r="X140" s="52">
        <v>6606.8569092100006</v>
      </c>
      <c r="Y140" s="52">
        <v>6626.2198431100005</v>
      </c>
    </row>
    <row r="141" spans="1:25" s="53" customFormat="1" ht="15.75" x14ac:dyDescent="0.3">
      <c r="A141" s="51" t="s">
        <v>159</v>
      </c>
      <c r="B141" s="52">
        <v>6819.4773015500004</v>
      </c>
      <c r="C141" s="52">
        <v>6851.2588966600006</v>
      </c>
      <c r="D141" s="52">
        <v>6857.1998157800008</v>
      </c>
      <c r="E141" s="52">
        <v>6862.1634005700007</v>
      </c>
      <c r="F141" s="52">
        <v>6863.8964243000009</v>
      </c>
      <c r="G141" s="52">
        <v>6833.81616373</v>
      </c>
      <c r="H141" s="52">
        <v>6788.5414566600002</v>
      </c>
      <c r="I141" s="52">
        <v>6741.4639617900011</v>
      </c>
      <c r="J141" s="52">
        <v>6693.7609186900008</v>
      </c>
      <c r="K141" s="52">
        <v>6652.3151907200008</v>
      </c>
      <c r="L141" s="52">
        <v>6645.3160018000008</v>
      </c>
      <c r="M141" s="52">
        <v>6651.5472377400001</v>
      </c>
      <c r="N141" s="52">
        <v>6691.8236791800009</v>
      </c>
      <c r="O141" s="52">
        <v>6732.0491471600008</v>
      </c>
      <c r="P141" s="52">
        <v>6756.1277731800001</v>
      </c>
      <c r="Q141" s="52">
        <v>6792.9550152100001</v>
      </c>
      <c r="R141" s="52">
        <v>6785.8808621200005</v>
      </c>
      <c r="S141" s="52">
        <v>6736.9999195500004</v>
      </c>
      <c r="T141" s="52">
        <v>6723.7426222600006</v>
      </c>
      <c r="U141" s="52">
        <v>6734.5334901900005</v>
      </c>
      <c r="V141" s="52">
        <v>6759.6209435600003</v>
      </c>
      <c r="W141" s="52">
        <v>6785.5453566200003</v>
      </c>
      <c r="X141" s="52">
        <v>6815.6702469200009</v>
      </c>
      <c r="Y141" s="52">
        <v>6833.8758542900005</v>
      </c>
    </row>
    <row r="142" spans="1:25" s="53" customFormat="1" ht="15.75" x14ac:dyDescent="0.3">
      <c r="A142" s="51" t="s">
        <v>160</v>
      </c>
      <c r="B142" s="52">
        <v>6778.8309922100007</v>
      </c>
      <c r="C142" s="52">
        <v>6755.2251625500003</v>
      </c>
      <c r="D142" s="52">
        <v>6763.2136787300005</v>
      </c>
      <c r="E142" s="52">
        <v>6777.1429739900004</v>
      </c>
      <c r="F142" s="52">
        <v>6834.1195253900005</v>
      </c>
      <c r="G142" s="52">
        <v>6822.3229850800008</v>
      </c>
      <c r="H142" s="52">
        <v>6775.3481221900001</v>
      </c>
      <c r="I142" s="52">
        <v>6711.9512438700003</v>
      </c>
      <c r="J142" s="52">
        <v>6693.8835627800008</v>
      </c>
      <c r="K142" s="52">
        <v>6682.7073834000003</v>
      </c>
      <c r="L142" s="52">
        <v>6654.5232720600006</v>
      </c>
      <c r="M142" s="52">
        <v>6658.7663339100009</v>
      </c>
      <c r="N142" s="52">
        <v>6676.9062059600001</v>
      </c>
      <c r="O142" s="52">
        <v>6678.2236365500003</v>
      </c>
      <c r="P142" s="52">
        <v>6682.6602553000002</v>
      </c>
      <c r="Q142" s="52">
        <v>6669.6621842200002</v>
      </c>
      <c r="R142" s="52">
        <v>6676.2103058900011</v>
      </c>
      <c r="S142" s="52">
        <v>6638.1948429900003</v>
      </c>
      <c r="T142" s="52">
        <v>6665.392447010001</v>
      </c>
      <c r="U142" s="52">
        <v>6667.2703526700006</v>
      </c>
      <c r="V142" s="52">
        <v>6680.5275033800008</v>
      </c>
      <c r="W142" s="52">
        <v>6675.8443963900008</v>
      </c>
      <c r="X142" s="52">
        <v>6694.7269697500005</v>
      </c>
      <c r="Y142" s="52">
        <v>6718.6162066100005</v>
      </c>
    </row>
    <row r="143" spans="1:25" s="53" customFormat="1" ht="15.75" x14ac:dyDescent="0.3">
      <c r="A143" s="51" t="s">
        <v>161</v>
      </c>
      <c r="B143" s="52">
        <v>6685.2381650800007</v>
      </c>
      <c r="C143" s="52">
        <v>6719.2971115500004</v>
      </c>
      <c r="D143" s="52">
        <v>6739.7152274100008</v>
      </c>
      <c r="E143" s="52">
        <v>6749.184758880001</v>
      </c>
      <c r="F143" s="52">
        <v>6750.4018443100003</v>
      </c>
      <c r="G143" s="52">
        <v>6742.6956129900009</v>
      </c>
      <c r="H143" s="52">
        <v>6688.1243893600004</v>
      </c>
      <c r="I143" s="52">
        <v>6633.64754885</v>
      </c>
      <c r="J143" s="52">
        <v>6611.4403664300007</v>
      </c>
      <c r="K143" s="52">
        <v>6589.3307873500007</v>
      </c>
      <c r="L143" s="52">
        <v>6613.4821000000011</v>
      </c>
      <c r="M143" s="52">
        <v>6637.2006307600004</v>
      </c>
      <c r="N143" s="52">
        <v>6603.4974628900009</v>
      </c>
      <c r="O143" s="52">
        <v>6612.0594573800008</v>
      </c>
      <c r="P143" s="52">
        <v>6610.2919204000009</v>
      </c>
      <c r="Q143" s="52">
        <v>6556.2742227100007</v>
      </c>
      <c r="R143" s="52">
        <v>6566.7269975600011</v>
      </c>
      <c r="S143" s="52">
        <v>6595.080754210001</v>
      </c>
      <c r="T143" s="52">
        <v>6549.8978354600004</v>
      </c>
      <c r="U143" s="52">
        <v>6587.0570816300005</v>
      </c>
      <c r="V143" s="52">
        <v>6589.2180019300004</v>
      </c>
      <c r="W143" s="52">
        <v>6613.4811961300002</v>
      </c>
      <c r="X143" s="52">
        <v>6619.8159186400007</v>
      </c>
      <c r="Y143" s="52">
        <v>6653.3083976100006</v>
      </c>
    </row>
    <row r="144" spans="1:25" s="53" customFormat="1" ht="15.75" x14ac:dyDescent="0.3">
      <c r="A144" s="51" t="s">
        <v>162</v>
      </c>
      <c r="B144" s="52">
        <v>6767.4225300400003</v>
      </c>
      <c r="C144" s="52">
        <v>6805.4495186000004</v>
      </c>
      <c r="D144" s="52">
        <v>6779.8068926000005</v>
      </c>
      <c r="E144" s="52">
        <v>6778.1542114300009</v>
      </c>
      <c r="F144" s="52">
        <v>6780.7876883500003</v>
      </c>
      <c r="G144" s="52">
        <v>6709.8993849500002</v>
      </c>
      <c r="H144" s="52">
        <v>6735.2312476000006</v>
      </c>
      <c r="I144" s="52">
        <v>6703.5591212500003</v>
      </c>
      <c r="J144" s="52">
        <v>6698.9662315100004</v>
      </c>
      <c r="K144" s="52">
        <v>6678.2752729800004</v>
      </c>
      <c r="L144" s="52">
        <v>6685.045549890001</v>
      </c>
      <c r="M144" s="52">
        <v>6705.4100727500008</v>
      </c>
      <c r="N144" s="52">
        <v>6702.0638216300003</v>
      </c>
      <c r="O144" s="52">
        <v>6692.9475668300001</v>
      </c>
      <c r="P144" s="52">
        <v>6702.8142547300004</v>
      </c>
      <c r="Q144" s="52">
        <v>6712.5453127300007</v>
      </c>
      <c r="R144" s="52">
        <v>6710.6031124500005</v>
      </c>
      <c r="S144" s="52">
        <v>6670.7604578200007</v>
      </c>
      <c r="T144" s="52">
        <v>6686.3251720300004</v>
      </c>
      <c r="U144" s="52">
        <v>6696.2786824300001</v>
      </c>
      <c r="V144" s="52">
        <v>6722.5006206300004</v>
      </c>
      <c r="W144" s="52">
        <v>6722.6107113200005</v>
      </c>
      <c r="X144" s="52">
        <v>6726.1975874600002</v>
      </c>
      <c r="Y144" s="52">
        <v>6778.1299190400005</v>
      </c>
    </row>
    <row r="145" spans="1:25" s="53" customFormat="1" ht="15.75" x14ac:dyDescent="0.3">
      <c r="A145" s="51" t="s">
        <v>163</v>
      </c>
      <c r="B145" s="52">
        <v>6859.9469168700007</v>
      </c>
      <c r="C145" s="52">
        <v>6890.1312288000008</v>
      </c>
      <c r="D145" s="52">
        <v>6913.2488177700006</v>
      </c>
      <c r="E145" s="52">
        <v>6913.8557659200005</v>
      </c>
      <c r="F145" s="52">
        <v>6925.3755010200002</v>
      </c>
      <c r="G145" s="52">
        <v>6913.46283391</v>
      </c>
      <c r="H145" s="52">
        <v>6903.1918099100003</v>
      </c>
      <c r="I145" s="52">
        <v>6842.2173657900003</v>
      </c>
      <c r="J145" s="52">
        <v>6775.1312062500001</v>
      </c>
      <c r="K145" s="52">
        <v>6772.9967840000008</v>
      </c>
      <c r="L145" s="52">
        <v>6762.7740317900007</v>
      </c>
      <c r="M145" s="52">
        <v>6791.9097585800009</v>
      </c>
      <c r="N145" s="52">
        <v>6802.0684872500005</v>
      </c>
      <c r="O145" s="52">
        <v>6815.3669234100007</v>
      </c>
      <c r="P145" s="52">
        <v>6837.8830978500009</v>
      </c>
      <c r="Q145" s="52">
        <v>6847.2978911100008</v>
      </c>
      <c r="R145" s="52">
        <v>6852.2321841600005</v>
      </c>
      <c r="S145" s="52">
        <v>6830.8058791600006</v>
      </c>
      <c r="T145" s="52">
        <v>6763.1058236500003</v>
      </c>
      <c r="U145" s="52">
        <v>6800.3216252800003</v>
      </c>
      <c r="V145" s="52">
        <v>6811.7496287500007</v>
      </c>
      <c r="W145" s="52">
        <v>6816.7012291800002</v>
      </c>
      <c r="X145" s="52">
        <v>6845.0818895000002</v>
      </c>
      <c r="Y145" s="52">
        <v>6857.7294491800003</v>
      </c>
    </row>
    <row r="146" spans="1:25" s="53" customFormat="1" ht="15.75" x14ac:dyDescent="0.3">
      <c r="A146" s="51" t="s">
        <v>164</v>
      </c>
      <c r="B146" s="52">
        <v>6812.9002201800004</v>
      </c>
      <c r="C146" s="52">
        <v>6794.8655147400004</v>
      </c>
      <c r="D146" s="52">
        <v>6814.2286744700004</v>
      </c>
      <c r="E146" s="52">
        <v>6819.4230247800006</v>
      </c>
      <c r="F146" s="52">
        <v>6816.60229144</v>
      </c>
      <c r="G146" s="52">
        <v>6776.3870698400005</v>
      </c>
      <c r="H146" s="52">
        <v>6774.9517379500003</v>
      </c>
      <c r="I146" s="52">
        <v>6784.9326578300006</v>
      </c>
      <c r="J146" s="52">
        <v>6757.6687103600007</v>
      </c>
      <c r="K146" s="52">
        <v>6714.0626985100007</v>
      </c>
      <c r="L146" s="52">
        <v>6699.7299265400006</v>
      </c>
      <c r="M146" s="52">
        <v>6686.4534844000009</v>
      </c>
      <c r="N146" s="52">
        <v>6692.3504023200003</v>
      </c>
      <c r="O146" s="52">
        <v>6705.1537702800006</v>
      </c>
      <c r="P146" s="52">
        <v>6729.746341850001</v>
      </c>
      <c r="Q146" s="52">
        <v>6713.0072103500006</v>
      </c>
      <c r="R146" s="52">
        <v>6728.3552100300003</v>
      </c>
      <c r="S146" s="52">
        <v>6693.7855460500004</v>
      </c>
      <c r="T146" s="52">
        <v>6630.9788380200007</v>
      </c>
      <c r="U146" s="52">
        <v>6609.2513620300006</v>
      </c>
      <c r="V146" s="52">
        <v>6646.6957349000004</v>
      </c>
      <c r="W146" s="52">
        <v>6700.9606322700001</v>
      </c>
      <c r="X146" s="52">
        <v>6756.3179706900009</v>
      </c>
      <c r="Y146" s="52">
        <v>6800.8722851800003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134</v>
      </c>
      <c r="B151" s="59">
        <v>2732.6279989200002</v>
      </c>
      <c r="C151" s="59">
        <v>2772.8752018</v>
      </c>
      <c r="D151" s="59">
        <v>2805.7039131000001</v>
      </c>
      <c r="E151" s="59">
        <v>2805.2793890000003</v>
      </c>
      <c r="F151" s="59">
        <v>2815.3667271300001</v>
      </c>
      <c r="G151" s="59">
        <v>2795.4755371800002</v>
      </c>
      <c r="H151" s="59">
        <v>2750.9719309699999</v>
      </c>
      <c r="I151" s="59">
        <v>2706.7572629799997</v>
      </c>
      <c r="J151" s="59">
        <v>2657.11296778</v>
      </c>
      <c r="K151" s="59">
        <v>2633.15188812</v>
      </c>
      <c r="L151" s="59">
        <v>2623.9675862599997</v>
      </c>
      <c r="M151" s="59">
        <v>2647.06579951</v>
      </c>
      <c r="N151" s="59">
        <v>2659.2918493799998</v>
      </c>
      <c r="O151" s="59">
        <v>2669.2805716799999</v>
      </c>
      <c r="P151" s="59">
        <v>2681.0463160099998</v>
      </c>
      <c r="Q151" s="59">
        <v>2662.6310017199999</v>
      </c>
      <c r="R151" s="59">
        <v>2673.88674223</v>
      </c>
      <c r="S151" s="59">
        <v>2635.2132974799997</v>
      </c>
      <c r="T151" s="59">
        <v>2594.6351622399998</v>
      </c>
      <c r="U151" s="59">
        <v>2600.7182325599997</v>
      </c>
      <c r="V151" s="59">
        <v>2628.0731621800001</v>
      </c>
      <c r="W151" s="59">
        <v>2644.7067761899998</v>
      </c>
      <c r="X151" s="59">
        <v>2650.0342769999997</v>
      </c>
      <c r="Y151" s="59">
        <v>2671.5353133799999</v>
      </c>
    </row>
    <row r="152" spans="1:25" s="53" customFormat="1" ht="15.75" x14ac:dyDescent="0.3">
      <c r="A152" s="51" t="s">
        <v>135</v>
      </c>
      <c r="B152" s="52">
        <v>2799.5968557199999</v>
      </c>
      <c r="C152" s="52">
        <v>2796.7725849099998</v>
      </c>
      <c r="D152" s="52">
        <v>2813.46022958</v>
      </c>
      <c r="E152" s="52">
        <v>2827.1278178299999</v>
      </c>
      <c r="F152" s="52">
        <v>2834.3076727600001</v>
      </c>
      <c r="G152" s="52">
        <v>2834.9332547899999</v>
      </c>
      <c r="H152" s="52">
        <v>2834.07249095</v>
      </c>
      <c r="I152" s="52">
        <v>2793.1949112000002</v>
      </c>
      <c r="J152" s="52">
        <v>2740.1240237900001</v>
      </c>
      <c r="K152" s="52">
        <v>2695.48115263</v>
      </c>
      <c r="L152" s="52">
        <v>2660.7596417499999</v>
      </c>
      <c r="M152" s="52">
        <v>2655.5209945199999</v>
      </c>
      <c r="N152" s="52">
        <v>2678.7910979600001</v>
      </c>
      <c r="O152" s="52">
        <v>2704.3651947600001</v>
      </c>
      <c r="P152" s="52">
        <v>2717.4855005899999</v>
      </c>
      <c r="Q152" s="52">
        <v>2723.5138065900001</v>
      </c>
      <c r="R152" s="52">
        <v>2700.8462560399998</v>
      </c>
      <c r="S152" s="52">
        <v>2662.5058313099998</v>
      </c>
      <c r="T152" s="52">
        <v>2633.4791440899999</v>
      </c>
      <c r="U152" s="52">
        <v>2647.7109738300001</v>
      </c>
      <c r="V152" s="52">
        <v>2673.4589946699998</v>
      </c>
      <c r="W152" s="52">
        <v>2682.1888388400002</v>
      </c>
      <c r="X152" s="52">
        <v>2713.41341964</v>
      </c>
      <c r="Y152" s="52">
        <v>2732.5809415799999</v>
      </c>
    </row>
    <row r="153" spans="1:25" s="53" customFormat="1" ht="15.75" x14ac:dyDescent="0.3">
      <c r="A153" s="51" t="s">
        <v>136</v>
      </c>
      <c r="B153" s="52">
        <v>2690.3926123599999</v>
      </c>
      <c r="C153" s="52">
        <v>2734.33290042</v>
      </c>
      <c r="D153" s="52">
        <v>2786.8461529799997</v>
      </c>
      <c r="E153" s="52">
        <v>2784.54343943</v>
      </c>
      <c r="F153" s="52">
        <v>2776.1082631600002</v>
      </c>
      <c r="G153" s="52">
        <v>2790.0490537599999</v>
      </c>
      <c r="H153" s="52">
        <v>2786.7768940300002</v>
      </c>
      <c r="I153" s="52">
        <v>2778.8848693700002</v>
      </c>
      <c r="J153" s="52">
        <v>2741.23172798</v>
      </c>
      <c r="K153" s="52">
        <v>2703.8102889299998</v>
      </c>
      <c r="L153" s="52">
        <v>2657.02715313</v>
      </c>
      <c r="M153" s="52">
        <v>2654.3327624599997</v>
      </c>
      <c r="N153" s="52">
        <v>2665.8040117800001</v>
      </c>
      <c r="O153" s="52">
        <v>2691.60197625</v>
      </c>
      <c r="P153" s="52">
        <v>2698.71839026</v>
      </c>
      <c r="Q153" s="52">
        <v>2713.6172763599998</v>
      </c>
      <c r="R153" s="52">
        <v>2694.8167650300002</v>
      </c>
      <c r="S153" s="52">
        <v>2650.6458230500002</v>
      </c>
      <c r="T153" s="52">
        <v>2602.5949824099998</v>
      </c>
      <c r="U153" s="52">
        <v>2607.0561944299998</v>
      </c>
      <c r="V153" s="52">
        <v>2640.4928114899999</v>
      </c>
      <c r="W153" s="52">
        <v>2653.1239792899996</v>
      </c>
      <c r="X153" s="52">
        <v>2681.2755709100002</v>
      </c>
      <c r="Y153" s="52">
        <v>2729.19751043</v>
      </c>
    </row>
    <row r="154" spans="1:25" s="53" customFormat="1" ht="15.75" x14ac:dyDescent="0.3">
      <c r="A154" s="51" t="s">
        <v>137</v>
      </c>
      <c r="B154" s="52">
        <v>2719.2872958899998</v>
      </c>
      <c r="C154" s="52">
        <v>2759.7069066100003</v>
      </c>
      <c r="D154" s="52">
        <v>2757.4591022300001</v>
      </c>
      <c r="E154" s="52">
        <v>2764.7329218899999</v>
      </c>
      <c r="F154" s="52">
        <v>2762.74340398</v>
      </c>
      <c r="G154" s="52">
        <v>2755.0659539600001</v>
      </c>
      <c r="H154" s="52">
        <v>2724.2485621799997</v>
      </c>
      <c r="I154" s="52">
        <v>2656.61746275</v>
      </c>
      <c r="J154" s="52">
        <v>2629.1546081500001</v>
      </c>
      <c r="K154" s="52">
        <v>2614.6724257199999</v>
      </c>
      <c r="L154" s="52">
        <v>2603.2230627600002</v>
      </c>
      <c r="M154" s="52">
        <v>2610.6900034199998</v>
      </c>
      <c r="N154" s="52">
        <v>2621.9661729700001</v>
      </c>
      <c r="O154" s="52">
        <v>2634.9617410700002</v>
      </c>
      <c r="P154" s="52">
        <v>2648.8000117299998</v>
      </c>
      <c r="Q154" s="52">
        <v>2651.8894083200003</v>
      </c>
      <c r="R154" s="52">
        <v>2639.8814797200002</v>
      </c>
      <c r="S154" s="52">
        <v>2599.16575693</v>
      </c>
      <c r="T154" s="52">
        <v>2577.4301079899997</v>
      </c>
      <c r="U154" s="52">
        <v>2590.1942241400002</v>
      </c>
      <c r="V154" s="52">
        <v>2613.9613574699997</v>
      </c>
      <c r="W154" s="52">
        <v>2627.95527025</v>
      </c>
      <c r="X154" s="52">
        <v>2664.81772568</v>
      </c>
      <c r="Y154" s="52">
        <v>2682.1884670499999</v>
      </c>
    </row>
    <row r="155" spans="1:25" s="53" customFormat="1" ht="15.75" x14ac:dyDescent="0.3">
      <c r="A155" s="51" t="s">
        <v>138</v>
      </c>
      <c r="B155" s="52">
        <v>2816.8712445199999</v>
      </c>
      <c r="C155" s="52">
        <v>2835.7425601699997</v>
      </c>
      <c r="D155" s="52">
        <v>2872.9208929400002</v>
      </c>
      <c r="E155" s="52">
        <v>2839.64284107</v>
      </c>
      <c r="F155" s="52">
        <v>2835.0440678300001</v>
      </c>
      <c r="G155" s="52">
        <v>2831.4445380500001</v>
      </c>
      <c r="H155" s="52">
        <v>2788.58987514</v>
      </c>
      <c r="I155" s="52">
        <v>2747.24136069</v>
      </c>
      <c r="J155" s="52">
        <v>2705.5148819799997</v>
      </c>
      <c r="K155" s="52">
        <v>2701.9491699099999</v>
      </c>
      <c r="L155" s="52">
        <v>2737.8749751</v>
      </c>
      <c r="M155" s="52">
        <v>2803.99412476</v>
      </c>
      <c r="N155" s="52">
        <v>2816.3251337000002</v>
      </c>
      <c r="O155" s="52">
        <v>2822.1440961899998</v>
      </c>
      <c r="P155" s="52">
        <v>2819.3772170299999</v>
      </c>
      <c r="Q155" s="52">
        <v>2812.8797380400001</v>
      </c>
      <c r="R155" s="52">
        <v>2764.02103476</v>
      </c>
      <c r="S155" s="52">
        <v>2706.4212826100002</v>
      </c>
      <c r="T155" s="52">
        <v>2682.4925844499999</v>
      </c>
      <c r="U155" s="52">
        <v>2694.6194031099999</v>
      </c>
      <c r="V155" s="52">
        <v>2736.21284234</v>
      </c>
      <c r="W155" s="52">
        <v>2744.8648778100001</v>
      </c>
      <c r="X155" s="52">
        <v>2760.79567843</v>
      </c>
      <c r="Y155" s="52">
        <v>2790.17722331</v>
      </c>
    </row>
    <row r="156" spans="1:25" s="53" customFormat="1" ht="15.75" x14ac:dyDescent="0.3">
      <c r="A156" s="51" t="s">
        <v>139</v>
      </c>
      <c r="B156" s="52">
        <v>2713.5490326600002</v>
      </c>
      <c r="C156" s="52">
        <v>2727.8364419099998</v>
      </c>
      <c r="D156" s="52">
        <v>2757.3869152899997</v>
      </c>
      <c r="E156" s="52">
        <v>2760.2118336799999</v>
      </c>
      <c r="F156" s="52">
        <v>2746.3338011199999</v>
      </c>
      <c r="G156" s="52">
        <v>2717.3127095499999</v>
      </c>
      <c r="H156" s="52">
        <v>2667.0365728400002</v>
      </c>
      <c r="I156" s="52">
        <v>2604.63220671</v>
      </c>
      <c r="J156" s="52">
        <v>2599.6132042899999</v>
      </c>
      <c r="K156" s="52">
        <v>2576.9398929700001</v>
      </c>
      <c r="L156" s="52">
        <v>2554.81322783</v>
      </c>
      <c r="M156" s="52">
        <v>2563.8322804600002</v>
      </c>
      <c r="N156" s="52">
        <v>2599.7984971400001</v>
      </c>
      <c r="O156" s="52">
        <v>2597.0582130900002</v>
      </c>
      <c r="P156" s="52">
        <v>2614.2272790799998</v>
      </c>
      <c r="Q156" s="52">
        <v>2624.2949736199998</v>
      </c>
      <c r="R156" s="52">
        <v>2616.5779852699998</v>
      </c>
      <c r="S156" s="52">
        <v>2578.3910337899997</v>
      </c>
      <c r="T156" s="52">
        <v>2557.4688794900003</v>
      </c>
      <c r="U156" s="52">
        <v>2573.4238367299999</v>
      </c>
      <c r="V156" s="52">
        <v>2605.7340203700001</v>
      </c>
      <c r="W156" s="52">
        <v>2605.41873897</v>
      </c>
      <c r="X156" s="52">
        <v>2630.3829516199999</v>
      </c>
      <c r="Y156" s="52">
        <v>2660.9068705299997</v>
      </c>
    </row>
    <row r="157" spans="1:25" s="53" customFormat="1" ht="15.75" x14ac:dyDescent="0.3">
      <c r="A157" s="51" t="s">
        <v>140</v>
      </c>
      <c r="B157" s="52">
        <v>2659.2983199599998</v>
      </c>
      <c r="C157" s="52">
        <v>2677.01534395</v>
      </c>
      <c r="D157" s="52">
        <v>2732.4773322800002</v>
      </c>
      <c r="E157" s="52">
        <v>2724.2175815099999</v>
      </c>
      <c r="F157" s="52">
        <v>2717.5743548700002</v>
      </c>
      <c r="G157" s="52">
        <v>2718.4939794000002</v>
      </c>
      <c r="H157" s="52">
        <v>2671.7385214400001</v>
      </c>
      <c r="I157" s="52">
        <v>2588.5108580799997</v>
      </c>
      <c r="J157" s="52">
        <v>2561.95416793</v>
      </c>
      <c r="K157" s="52">
        <v>2553.8992005700002</v>
      </c>
      <c r="L157" s="52">
        <v>2559.65510404</v>
      </c>
      <c r="M157" s="52">
        <v>2596.0386473399999</v>
      </c>
      <c r="N157" s="52">
        <v>2631.8116497999999</v>
      </c>
      <c r="O157" s="52">
        <v>2684.0919446999997</v>
      </c>
      <c r="P157" s="52">
        <v>2690.4375979500001</v>
      </c>
      <c r="Q157" s="52">
        <v>2698.5042662199999</v>
      </c>
      <c r="R157" s="52">
        <v>2685.75233106</v>
      </c>
      <c r="S157" s="52">
        <v>2654.0295697800002</v>
      </c>
      <c r="T157" s="52">
        <v>2617.0935574599998</v>
      </c>
      <c r="U157" s="52">
        <v>2628.0468668200001</v>
      </c>
      <c r="V157" s="52">
        <v>2682.7967455899998</v>
      </c>
      <c r="W157" s="52">
        <v>2703.09073463</v>
      </c>
      <c r="X157" s="52">
        <v>2728.1744554400002</v>
      </c>
      <c r="Y157" s="52">
        <v>2756.61252685</v>
      </c>
    </row>
    <row r="158" spans="1:25" s="53" customFormat="1" ht="15.75" x14ac:dyDescent="0.3">
      <c r="A158" s="51" t="s">
        <v>141</v>
      </c>
      <c r="B158" s="52">
        <v>2687.9372499399997</v>
      </c>
      <c r="C158" s="52">
        <v>2712.4903717299999</v>
      </c>
      <c r="D158" s="52">
        <v>2718.6828653900002</v>
      </c>
      <c r="E158" s="52">
        <v>2713.5169410399999</v>
      </c>
      <c r="F158" s="52">
        <v>2707.5839268700001</v>
      </c>
      <c r="G158" s="52">
        <v>2696.5884961100001</v>
      </c>
      <c r="H158" s="52">
        <v>2654.2215019200003</v>
      </c>
      <c r="I158" s="52">
        <v>2601.31957418</v>
      </c>
      <c r="J158" s="52">
        <v>2565.1444973500002</v>
      </c>
      <c r="K158" s="52">
        <v>2548.1064763300001</v>
      </c>
      <c r="L158" s="52">
        <v>2545.41982831</v>
      </c>
      <c r="M158" s="52">
        <v>2556.8611901499999</v>
      </c>
      <c r="N158" s="52">
        <v>2568.91968499</v>
      </c>
      <c r="O158" s="52">
        <v>2582.7843281200003</v>
      </c>
      <c r="P158" s="52">
        <v>2595.9279233299999</v>
      </c>
      <c r="Q158" s="52">
        <v>2604.06898241</v>
      </c>
      <c r="R158" s="52">
        <v>2591.6422420099998</v>
      </c>
      <c r="S158" s="52">
        <v>2554.9479421999999</v>
      </c>
      <c r="T158" s="52">
        <v>2545.9489720900001</v>
      </c>
      <c r="U158" s="52">
        <v>2551.2362449100001</v>
      </c>
      <c r="V158" s="52">
        <v>2563.1258600599999</v>
      </c>
      <c r="W158" s="52">
        <v>2568.95688728</v>
      </c>
      <c r="X158" s="52">
        <v>2601.3203154100001</v>
      </c>
      <c r="Y158" s="52">
        <v>2632.2940105899997</v>
      </c>
    </row>
    <row r="159" spans="1:25" s="53" customFormat="1" ht="15.75" x14ac:dyDescent="0.3">
      <c r="A159" s="51" t="s">
        <v>142</v>
      </c>
      <c r="B159" s="52">
        <v>2786.5524917799999</v>
      </c>
      <c r="C159" s="52">
        <v>2819.4782746299998</v>
      </c>
      <c r="D159" s="52">
        <v>2867.9447534000001</v>
      </c>
      <c r="E159" s="52">
        <v>2874.5071333300002</v>
      </c>
      <c r="F159" s="52">
        <v>2879.1528894399999</v>
      </c>
      <c r="G159" s="52">
        <v>2865.2818325899998</v>
      </c>
      <c r="H159" s="52">
        <v>2851.8863192099998</v>
      </c>
      <c r="I159" s="52">
        <v>2820.4268380799999</v>
      </c>
      <c r="J159" s="52">
        <v>2778.4168115699999</v>
      </c>
      <c r="K159" s="52">
        <v>2739.8142633099997</v>
      </c>
      <c r="L159" s="52">
        <v>2697.7519484100003</v>
      </c>
      <c r="M159" s="52">
        <v>2695.09570497</v>
      </c>
      <c r="N159" s="52">
        <v>2730.0197128199998</v>
      </c>
      <c r="O159" s="52">
        <v>2731.9282417200002</v>
      </c>
      <c r="P159" s="52">
        <v>2759.4823848599999</v>
      </c>
      <c r="Q159" s="52">
        <v>2781.1340890299998</v>
      </c>
      <c r="R159" s="52">
        <v>2782.4875716199999</v>
      </c>
      <c r="S159" s="52">
        <v>2775.1804451899998</v>
      </c>
      <c r="T159" s="52">
        <v>2742.5271950199999</v>
      </c>
      <c r="U159" s="52">
        <v>2769.0092587499998</v>
      </c>
      <c r="V159" s="52">
        <v>2794.5526424600002</v>
      </c>
      <c r="W159" s="52">
        <v>2781.2494368799998</v>
      </c>
      <c r="X159" s="52">
        <v>2811.56010302</v>
      </c>
      <c r="Y159" s="52">
        <v>2838.0978108099998</v>
      </c>
    </row>
    <row r="160" spans="1:25" s="53" customFormat="1" ht="15.75" x14ac:dyDescent="0.3">
      <c r="A160" s="51" t="s">
        <v>143</v>
      </c>
      <c r="B160" s="52">
        <v>2778.0117183100001</v>
      </c>
      <c r="C160" s="52">
        <v>2809.4782760799999</v>
      </c>
      <c r="D160" s="52">
        <v>2811.41849955</v>
      </c>
      <c r="E160" s="52">
        <v>2825.1305942500003</v>
      </c>
      <c r="F160" s="52">
        <v>2817.2723394599998</v>
      </c>
      <c r="G160" s="52">
        <v>2791.3603842399998</v>
      </c>
      <c r="H160" s="52">
        <v>2810.4144368299999</v>
      </c>
      <c r="I160" s="52">
        <v>2742.88619664</v>
      </c>
      <c r="J160" s="52">
        <v>2733.5499551499997</v>
      </c>
      <c r="K160" s="52">
        <v>2636.9723713900003</v>
      </c>
      <c r="L160" s="52">
        <v>2608.16750559</v>
      </c>
      <c r="M160" s="52">
        <v>2601.20189028</v>
      </c>
      <c r="N160" s="52">
        <v>2610.7994496700003</v>
      </c>
      <c r="O160" s="52">
        <v>2639.7212751400002</v>
      </c>
      <c r="P160" s="52">
        <v>2658.1161651100001</v>
      </c>
      <c r="Q160" s="52">
        <v>2657.8053889100001</v>
      </c>
      <c r="R160" s="52">
        <v>2653.5271959699999</v>
      </c>
      <c r="S160" s="52">
        <v>2606.2937814100001</v>
      </c>
      <c r="T160" s="52">
        <v>2567.2069900300003</v>
      </c>
      <c r="U160" s="52">
        <v>2582.6474899200002</v>
      </c>
      <c r="V160" s="52">
        <v>2603.4958612</v>
      </c>
      <c r="W160" s="52">
        <v>2621.7948136999998</v>
      </c>
      <c r="X160" s="52">
        <v>2657.9723132099998</v>
      </c>
      <c r="Y160" s="52">
        <v>2686.77981735</v>
      </c>
    </row>
    <row r="161" spans="1:25" s="53" customFormat="1" ht="15.75" x14ac:dyDescent="0.3">
      <c r="A161" s="51" t="s">
        <v>144</v>
      </c>
      <c r="B161" s="52">
        <v>2687.0699202799997</v>
      </c>
      <c r="C161" s="52">
        <v>2706.4362319299998</v>
      </c>
      <c r="D161" s="52">
        <v>2738.0573224299997</v>
      </c>
      <c r="E161" s="52">
        <v>2754.7113313199998</v>
      </c>
      <c r="F161" s="52">
        <v>2736.05281866</v>
      </c>
      <c r="G161" s="52">
        <v>2724.78943334</v>
      </c>
      <c r="H161" s="52">
        <v>2665.7783384699997</v>
      </c>
      <c r="I161" s="52">
        <v>2692.3048070099999</v>
      </c>
      <c r="J161" s="52">
        <v>2650.4894608599998</v>
      </c>
      <c r="K161" s="52">
        <v>2638.2318771099999</v>
      </c>
      <c r="L161" s="52">
        <v>2628.65146994</v>
      </c>
      <c r="M161" s="52">
        <v>2637.0493113100001</v>
      </c>
      <c r="N161" s="52">
        <v>2640.0222071600001</v>
      </c>
      <c r="O161" s="52">
        <v>2657.1880833999999</v>
      </c>
      <c r="P161" s="52">
        <v>2668.5224329299999</v>
      </c>
      <c r="Q161" s="52">
        <v>2689.66114466</v>
      </c>
      <c r="R161" s="52">
        <v>2661.33508244</v>
      </c>
      <c r="S161" s="52">
        <v>2641.1381005200001</v>
      </c>
      <c r="T161" s="52">
        <v>2612.90184761</v>
      </c>
      <c r="U161" s="52">
        <v>2609.4644749300001</v>
      </c>
      <c r="V161" s="52">
        <v>2628.8971350499996</v>
      </c>
      <c r="W161" s="52">
        <v>2648.4249569799999</v>
      </c>
      <c r="X161" s="52">
        <v>2668.28873501</v>
      </c>
      <c r="Y161" s="52">
        <v>2709.3317900299999</v>
      </c>
    </row>
    <row r="162" spans="1:25" s="53" customFormat="1" ht="15.75" x14ac:dyDescent="0.3">
      <c r="A162" s="51" t="s">
        <v>145</v>
      </c>
      <c r="B162" s="52">
        <v>2838.13695143</v>
      </c>
      <c r="C162" s="52">
        <v>2867.6938308600002</v>
      </c>
      <c r="D162" s="52">
        <v>2872.9650485499997</v>
      </c>
      <c r="E162" s="52">
        <v>2880.35910749</v>
      </c>
      <c r="F162" s="52">
        <v>2852.2148431200003</v>
      </c>
      <c r="G162" s="52">
        <v>2838.7670068500001</v>
      </c>
      <c r="H162" s="52">
        <v>2805.34002087</v>
      </c>
      <c r="I162" s="52">
        <v>2751.3098384699997</v>
      </c>
      <c r="J162" s="52">
        <v>2715.6216966800002</v>
      </c>
      <c r="K162" s="52">
        <v>2703.9206466400001</v>
      </c>
      <c r="L162" s="52">
        <v>2695.05843929</v>
      </c>
      <c r="M162" s="52">
        <v>2717.5010311999999</v>
      </c>
      <c r="N162" s="52">
        <v>2734.2860280800001</v>
      </c>
      <c r="O162" s="52">
        <v>2753.5095868500002</v>
      </c>
      <c r="P162" s="52">
        <v>2752.3367511599999</v>
      </c>
      <c r="Q162" s="52">
        <v>2773.2857240100002</v>
      </c>
      <c r="R162" s="52">
        <v>2777.7167093500002</v>
      </c>
      <c r="S162" s="52">
        <v>2732.25387525</v>
      </c>
      <c r="T162" s="52">
        <v>2704.2735491200001</v>
      </c>
      <c r="U162" s="52">
        <v>2717.6986572599999</v>
      </c>
      <c r="V162" s="52">
        <v>2733.6173751599999</v>
      </c>
      <c r="W162" s="52">
        <v>2750.04868721</v>
      </c>
      <c r="X162" s="52">
        <v>2778.4779052399999</v>
      </c>
      <c r="Y162" s="52">
        <v>2801.8077791400001</v>
      </c>
    </row>
    <row r="163" spans="1:25" s="53" customFormat="1" ht="15.75" x14ac:dyDescent="0.3">
      <c r="A163" s="51" t="s">
        <v>146</v>
      </c>
      <c r="B163" s="52">
        <v>2783.8055789</v>
      </c>
      <c r="C163" s="52">
        <v>2807.2039805300001</v>
      </c>
      <c r="D163" s="52">
        <v>2834.5779615599999</v>
      </c>
      <c r="E163" s="52">
        <v>2820.1776474199996</v>
      </c>
      <c r="F163" s="52">
        <v>2821.5192412500001</v>
      </c>
      <c r="G163" s="52">
        <v>2800.0823508799999</v>
      </c>
      <c r="H163" s="52">
        <v>2746.6088154399999</v>
      </c>
      <c r="I163" s="52">
        <v>2675.0182341999998</v>
      </c>
      <c r="J163" s="52">
        <v>2634.1544285199998</v>
      </c>
      <c r="K163" s="52">
        <v>2664.5229507200002</v>
      </c>
      <c r="L163" s="52">
        <v>2657.4456629400001</v>
      </c>
      <c r="M163" s="52">
        <v>2683.0180486600002</v>
      </c>
      <c r="N163" s="52">
        <v>2696.8208414000001</v>
      </c>
      <c r="O163" s="52">
        <v>2710.3009216399996</v>
      </c>
      <c r="P163" s="52">
        <v>2713.3706554099999</v>
      </c>
      <c r="Q163" s="52">
        <v>2719.5980422799998</v>
      </c>
      <c r="R163" s="52">
        <v>2712.43408064</v>
      </c>
      <c r="S163" s="52">
        <v>2626.4281457799998</v>
      </c>
      <c r="T163" s="52">
        <v>2604.6147019800001</v>
      </c>
      <c r="U163" s="52">
        <v>2616.9020805700002</v>
      </c>
      <c r="V163" s="52">
        <v>2609.42581918</v>
      </c>
      <c r="W163" s="52">
        <v>2618.9139059300001</v>
      </c>
      <c r="X163" s="52">
        <v>2650.2717440300003</v>
      </c>
      <c r="Y163" s="52">
        <v>2664.2108956800002</v>
      </c>
    </row>
    <row r="164" spans="1:25" s="53" customFormat="1" ht="15.75" x14ac:dyDescent="0.3">
      <c r="A164" s="51" t="s">
        <v>147</v>
      </c>
      <c r="B164" s="52">
        <v>2768.31103295</v>
      </c>
      <c r="C164" s="52">
        <v>2805.42356255</v>
      </c>
      <c r="D164" s="52">
        <v>2827.1190192499998</v>
      </c>
      <c r="E164" s="52">
        <v>2838.1824987299997</v>
      </c>
      <c r="F164" s="52">
        <v>2834.0218748099996</v>
      </c>
      <c r="G164" s="52">
        <v>2822.4832658599998</v>
      </c>
      <c r="H164" s="52">
        <v>2780.8792915399999</v>
      </c>
      <c r="I164" s="52">
        <v>2712.9435057399996</v>
      </c>
      <c r="J164" s="52">
        <v>2660.70091585</v>
      </c>
      <c r="K164" s="52">
        <v>2654.0436585500001</v>
      </c>
      <c r="L164" s="52">
        <v>2664.1833670300002</v>
      </c>
      <c r="M164" s="52">
        <v>2675.4670580100001</v>
      </c>
      <c r="N164" s="52">
        <v>2710.5562464200002</v>
      </c>
      <c r="O164" s="52">
        <v>2708.8266207300003</v>
      </c>
      <c r="P164" s="52">
        <v>2736.2878780399997</v>
      </c>
      <c r="Q164" s="52">
        <v>2732.1673083000001</v>
      </c>
      <c r="R164" s="52">
        <v>2729.4185123299999</v>
      </c>
      <c r="S164" s="52">
        <v>2723.0413988099999</v>
      </c>
      <c r="T164" s="52">
        <v>2686.17689337</v>
      </c>
      <c r="U164" s="52">
        <v>2670.5769029000003</v>
      </c>
      <c r="V164" s="52">
        <v>2658.8801745800001</v>
      </c>
      <c r="W164" s="52">
        <v>2687.88208897</v>
      </c>
      <c r="X164" s="52">
        <v>2726.3668652300003</v>
      </c>
      <c r="Y164" s="52">
        <v>2757.7097792499999</v>
      </c>
    </row>
    <row r="165" spans="1:25" s="53" customFormat="1" ht="15.75" x14ac:dyDescent="0.3">
      <c r="A165" s="51" t="s">
        <v>148</v>
      </c>
      <c r="B165" s="52">
        <v>2726.59694038</v>
      </c>
      <c r="C165" s="52">
        <v>2796.6485734600001</v>
      </c>
      <c r="D165" s="52">
        <v>2815.8061644899999</v>
      </c>
      <c r="E165" s="52">
        <v>2829.6983214699999</v>
      </c>
      <c r="F165" s="52">
        <v>2829.51034084</v>
      </c>
      <c r="G165" s="52">
        <v>2813.3005589499999</v>
      </c>
      <c r="H165" s="52">
        <v>2769.0087108600001</v>
      </c>
      <c r="I165" s="52">
        <v>2702.0053510799999</v>
      </c>
      <c r="J165" s="52">
        <v>2659.64172856</v>
      </c>
      <c r="K165" s="52">
        <v>2633.68681049</v>
      </c>
      <c r="L165" s="52">
        <v>2636.0541459400001</v>
      </c>
      <c r="M165" s="52">
        <v>2658.8067489200002</v>
      </c>
      <c r="N165" s="52">
        <v>2667.38910085</v>
      </c>
      <c r="O165" s="52">
        <v>2696.5909431499999</v>
      </c>
      <c r="P165" s="52">
        <v>2715.1811886099999</v>
      </c>
      <c r="Q165" s="52">
        <v>2701.3270718200001</v>
      </c>
      <c r="R165" s="52">
        <v>2687.6174612</v>
      </c>
      <c r="S165" s="52">
        <v>2670.19764291</v>
      </c>
      <c r="T165" s="52">
        <v>2635.2468614899999</v>
      </c>
      <c r="U165" s="52">
        <v>2695.6382939</v>
      </c>
      <c r="V165" s="52">
        <v>2700.9302899499999</v>
      </c>
      <c r="W165" s="52">
        <v>2704.8172629000001</v>
      </c>
      <c r="X165" s="52">
        <v>2677.8703665599996</v>
      </c>
      <c r="Y165" s="52">
        <v>2701.3274929099998</v>
      </c>
    </row>
    <row r="166" spans="1:25" s="53" customFormat="1" ht="15.75" x14ac:dyDescent="0.3">
      <c r="A166" s="51" t="s">
        <v>149</v>
      </c>
      <c r="B166" s="52">
        <v>2707.9502452799998</v>
      </c>
      <c r="C166" s="52">
        <v>2740.7630593399999</v>
      </c>
      <c r="D166" s="52">
        <v>2841.45242968</v>
      </c>
      <c r="E166" s="52">
        <v>2854.8429612800001</v>
      </c>
      <c r="F166" s="52">
        <v>2825.3777707499999</v>
      </c>
      <c r="G166" s="52">
        <v>2809.61459474</v>
      </c>
      <c r="H166" s="52">
        <v>2764.2816615399997</v>
      </c>
      <c r="I166" s="52">
        <v>2750.50529843</v>
      </c>
      <c r="J166" s="52">
        <v>2704.8274404599997</v>
      </c>
      <c r="K166" s="52">
        <v>2659.9499136499999</v>
      </c>
      <c r="L166" s="52">
        <v>2624.2626544300001</v>
      </c>
      <c r="M166" s="52">
        <v>2605.0917003099999</v>
      </c>
      <c r="N166" s="52">
        <v>2634.09108238</v>
      </c>
      <c r="O166" s="52">
        <v>2655.12907825</v>
      </c>
      <c r="P166" s="52">
        <v>2660.0549393900001</v>
      </c>
      <c r="Q166" s="52">
        <v>2690.5637595099997</v>
      </c>
      <c r="R166" s="52">
        <v>2708.6622729399996</v>
      </c>
      <c r="S166" s="52">
        <v>2676.4831546200003</v>
      </c>
      <c r="T166" s="52">
        <v>2651.81510635</v>
      </c>
      <c r="U166" s="52">
        <v>2673.4151578999999</v>
      </c>
      <c r="V166" s="52">
        <v>2680.95649435</v>
      </c>
      <c r="W166" s="52">
        <v>2679.83896572</v>
      </c>
      <c r="X166" s="52">
        <v>2685.08080913</v>
      </c>
      <c r="Y166" s="52">
        <v>2731.9056663199999</v>
      </c>
    </row>
    <row r="167" spans="1:25" s="53" customFormat="1" ht="15.75" x14ac:dyDescent="0.3">
      <c r="A167" s="51" t="s">
        <v>150</v>
      </c>
      <c r="B167" s="52">
        <v>2784.9196607100002</v>
      </c>
      <c r="C167" s="52">
        <v>2797.9852135800002</v>
      </c>
      <c r="D167" s="52">
        <v>2840.1165564799999</v>
      </c>
      <c r="E167" s="52">
        <v>2820.5955543600003</v>
      </c>
      <c r="F167" s="52">
        <v>2828.48230126</v>
      </c>
      <c r="G167" s="52">
        <v>2833.2388699000003</v>
      </c>
      <c r="H167" s="52">
        <v>2823.5611170100001</v>
      </c>
      <c r="I167" s="52">
        <v>2785.5831865099999</v>
      </c>
      <c r="J167" s="52">
        <v>2739.10687745</v>
      </c>
      <c r="K167" s="52">
        <v>2697.7756872</v>
      </c>
      <c r="L167" s="52">
        <v>2656.8337883100003</v>
      </c>
      <c r="M167" s="52">
        <v>2642.47656448</v>
      </c>
      <c r="N167" s="52">
        <v>2654.6542667399999</v>
      </c>
      <c r="O167" s="52">
        <v>2671.6296704699998</v>
      </c>
      <c r="P167" s="52">
        <v>2676.3674123299998</v>
      </c>
      <c r="Q167" s="52">
        <v>2682.0350246500002</v>
      </c>
      <c r="R167" s="52">
        <v>2690.8258238099997</v>
      </c>
      <c r="S167" s="52">
        <v>2648.7779633</v>
      </c>
      <c r="T167" s="52">
        <v>2610.3487644799998</v>
      </c>
      <c r="U167" s="52">
        <v>2607.0836831400002</v>
      </c>
      <c r="V167" s="52">
        <v>2635.9954750899997</v>
      </c>
      <c r="W167" s="52">
        <v>2631.4343930800001</v>
      </c>
      <c r="X167" s="52">
        <v>2667.3686136599999</v>
      </c>
      <c r="Y167" s="52">
        <v>2700.64887026</v>
      </c>
    </row>
    <row r="168" spans="1:25" s="53" customFormat="1" ht="15.75" x14ac:dyDescent="0.3">
      <c r="A168" s="51" t="s">
        <v>151</v>
      </c>
      <c r="B168" s="52">
        <v>2625.0190446300003</v>
      </c>
      <c r="C168" s="52">
        <v>2652.7172873600002</v>
      </c>
      <c r="D168" s="52">
        <v>2687.0571798000001</v>
      </c>
      <c r="E168" s="52">
        <v>2697.4292885499999</v>
      </c>
      <c r="F168" s="52">
        <v>2704.8038764799999</v>
      </c>
      <c r="G168" s="52">
        <v>2683.0032501599999</v>
      </c>
      <c r="H168" s="52">
        <v>2638.3557804299999</v>
      </c>
      <c r="I168" s="52">
        <v>2603.0530103000001</v>
      </c>
      <c r="J168" s="52">
        <v>2575.4247295599998</v>
      </c>
      <c r="K168" s="52">
        <v>2543.5260397800002</v>
      </c>
      <c r="L168" s="52">
        <v>2533.4628197299999</v>
      </c>
      <c r="M168" s="52">
        <v>2554.8235443399999</v>
      </c>
      <c r="N168" s="52">
        <v>2556.9328270999999</v>
      </c>
      <c r="O168" s="52">
        <v>2573.0086532599998</v>
      </c>
      <c r="P168" s="52">
        <v>2594.3158098499998</v>
      </c>
      <c r="Q168" s="52">
        <v>2610.5408686399996</v>
      </c>
      <c r="R168" s="52">
        <v>2605.9065546800002</v>
      </c>
      <c r="S168" s="52">
        <v>2578.5470284100002</v>
      </c>
      <c r="T168" s="52">
        <v>2544.0058282700002</v>
      </c>
      <c r="U168" s="52">
        <v>2555.4734011599999</v>
      </c>
      <c r="V168" s="52">
        <v>2585.5717142200001</v>
      </c>
      <c r="W168" s="52">
        <v>2571.39902446</v>
      </c>
      <c r="X168" s="52">
        <v>2591.7338111199997</v>
      </c>
      <c r="Y168" s="52">
        <v>2635.0629423599999</v>
      </c>
    </row>
    <row r="169" spans="1:25" s="53" customFormat="1" ht="15.75" x14ac:dyDescent="0.3">
      <c r="A169" s="51" t="s">
        <v>152</v>
      </c>
      <c r="B169" s="52">
        <v>2654.61180461</v>
      </c>
      <c r="C169" s="52">
        <v>2726.6454363599996</v>
      </c>
      <c r="D169" s="52">
        <v>2763.3990193499999</v>
      </c>
      <c r="E169" s="52">
        <v>2795.3228960199999</v>
      </c>
      <c r="F169" s="52">
        <v>2771.89085174</v>
      </c>
      <c r="G169" s="52">
        <v>2751.4646515499999</v>
      </c>
      <c r="H169" s="52">
        <v>2694.3767100300001</v>
      </c>
      <c r="I169" s="52">
        <v>2648.1135443799999</v>
      </c>
      <c r="J169" s="52">
        <v>2625.00577165</v>
      </c>
      <c r="K169" s="52">
        <v>2586.8637563000002</v>
      </c>
      <c r="L169" s="52">
        <v>2575.6109467199999</v>
      </c>
      <c r="M169" s="52">
        <v>2599.6622191400002</v>
      </c>
      <c r="N169" s="52">
        <v>2627.5728357099997</v>
      </c>
      <c r="O169" s="52">
        <v>2651.6129365799998</v>
      </c>
      <c r="P169" s="52">
        <v>2664.1952996299997</v>
      </c>
      <c r="Q169" s="52">
        <v>2677.4030028799998</v>
      </c>
      <c r="R169" s="52">
        <v>2670.4209977</v>
      </c>
      <c r="S169" s="52">
        <v>2629.4033653500001</v>
      </c>
      <c r="T169" s="52">
        <v>2601.2869675100001</v>
      </c>
      <c r="U169" s="52">
        <v>2610.358941</v>
      </c>
      <c r="V169" s="52">
        <v>2632.8948533100001</v>
      </c>
      <c r="W169" s="52">
        <v>2641.77683574</v>
      </c>
      <c r="X169" s="52">
        <v>2674.55538484</v>
      </c>
      <c r="Y169" s="52">
        <v>2713.9304939900003</v>
      </c>
    </row>
    <row r="170" spans="1:25" s="53" customFormat="1" ht="15.75" x14ac:dyDescent="0.3">
      <c r="A170" s="51" t="s">
        <v>153</v>
      </c>
      <c r="B170" s="52">
        <v>2779.7434714399997</v>
      </c>
      <c r="C170" s="52">
        <v>2805.0822944500001</v>
      </c>
      <c r="D170" s="52">
        <v>2835.4236335400001</v>
      </c>
      <c r="E170" s="52">
        <v>2833.38033666</v>
      </c>
      <c r="F170" s="52">
        <v>2824.3170173600001</v>
      </c>
      <c r="G170" s="52">
        <v>2783.82727823</v>
      </c>
      <c r="H170" s="52">
        <v>2731.43969522</v>
      </c>
      <c r="I170" s="52">
        <v>2703.7512998900002</v>
      </c>
      <c r="J170" s="52">
        <v>2692.2535738400002</v>
      </c>
      <c r="K170" s="52">
        <v>2664.5785411799998</v>
      </c>
      <c r="L170" s="52">
        <v>2639.5574618999999</v>
      </c>
      <c r="M170" s="52">
        <v>2663.77043198</v>
      </c>
      <c r="N170" s="52">
        <v>2675.6455884899997</v>
      </c>
      <c r="O170" s="52">
        <v>2693.8628397299999</v>
      </c>
      <c r="P170" s="52">
        <v>2716.2236224600001</v>
      </c>
      <c r="Q170" s="52">
        <v>2720.0771892600001</v>
      </c>
      <c r="R170" s="52">
        <v>2713.8552833100002</v>
      </c>
      <c r="S170" s="52">
        <v>2687.7654794299997</v>
      </c>
      <c r="T170" s="52">
        <v>2663.7455251199999</v>
      </c>
      <c r="U170" s="52">
        <v>2676.7767730300002</v>
      </c>
      <c r="V170" s="52">
        <v>2685.6065479099998</v>
      </c>
      <c r="W170" s="52">
        <v>2691.9808187799999</v>
      </c>
      <c r="X170" s="52">
        <v>2720.68559267</v>
      </c>
      <c r="Y170" s="52">
        <v>2752.0178920099997</v>
      </c>
    </row>
    <row r="171" spans="1:25" s="53" customFormat="1" ht="15.75" x14ac:dyDescent="0.3">
      <c r="A171" s="51" t="s">
        <v>154</v>
      </c>
      <c r="B171" s="52">
        <v>2815.1213851100001</v>
      </c>
      <c r="C171" s="52">
        <v>2853.3702817799999</v>
      </c>
      <c r="D171" s="52">
        <v>2882.1977172400002</v>
      </c>
      <c r="E171" s="52">
        <v>2892.3570214199999</v>
      </c>
      <c r="F171" s="52">
        <v>2892.4855642100001</v>
      </c>
      <c r="G171" s="52">
        <v>2894.8547511300003</v>
      </c>
      <c r="H171" s="52">
        <v>2851.2586893299999</v>
      </c>
      <c r="I171" s="52">
        <v>2775.3982337699999</v>
      </c>
      <c r="J171" s="52">
        <v>2739.11551543</v>
      </c>
      <c r="K171" s="52">
        <v>2728.4039623899998</v>
      </c>
      <c r="L171" s="52">
        <v>2733.0930675099999</v>
      </c>
      <c r="M171" s="52">
        <v>2742.1824829799998</v>
      </c>
      <c r="N171" s="52">
        <v>2755.4002231499999</v>
      </c>
      <c r="O171" s="52">
        <v>2766.71892136</v>
      </c>
      <c r="P171" s="52">
        <v>2784.71805808</v>
      </c>
      <c r="Q171" s="52">
        <v>2779.7990398299999</v>
      </c>
      <c r="R171" s="52">
        <v>2785.2311483100002</v>
      </c>
      <c r="S171" s="52">
        <v>2730.7675792199998</v>
      </c>
      <c r="T171" s="52">
        <v>2729.97549966</v>
      </c>
      <c r="U171" s="52">
        <v>2721.77376207</v>
      </c>
      <c r="V171" s="52">
        <v>2785.7942307599997</v>
      </c>
      <c r="W171" s="52">
        <v>2758.0378834499998</v>
      </c>
      <c r="X171" s="52">
        <v>2805.71222089</v>
      </c>
      <c r="Y171" s="52">
        <v>2823.46502169</v>
      </c>
    </row>
    <row r="172" spans="1:25" s="53" customFormat="1" ht="15.75" x14ac:dyDescent="0.3">
      <c r="A172" s="51" t="s">
        <v>155</v>
      </c>
      <c r="B172" s="52">
        <v>2817.6374527299999</v>
      </c>
      <c r="C172" s="52">
        <v>2862.8204860300002</v>
      </c>
      <c r="D172" s="52">
        <v>2871.68060401</v>
      </c>
      <c r="E172" s="52">
        <v>2987.8433815799999</v>
      </c>
      <c r="F172" s="52">
        <v>2991.2911234200001</v>
      </c>
      <c r="G172" s="52">
        <v>2983.1732915600001</v>
      </c>
      <c r="H172" s="52">
        <v>2923.0704838199999</v>
      </c>
      <c r="I172" s="52">
        <v>2863.80695152</v>
      </c>
      <c r="J172" s="52">
        <v>2825.13571185</v>
      </c>
      <c r="K172" s="52">
        <v>2790.3948447399998</v>
      </c>
      <c r="L172" s="52">
        <v>2795.5678656299997</v>
      </c>
      <c r="M172" s="52">
        <v>2802.8575524500002</v>
      </c>
      <c r="N172" s="52">
        <v>2816.4024827900002</v>
      </c>
      <c r="O172" s="52">
        <v>2842.83375819</v>
      </c>
      <c r="P172" s="52">
        <v>2856.12036605</v>
      </c>
      <c r="Q172" s="52">
        <v>2873.5898485400003</v>
      </c>
      <c r="R172" s="52">
        <v>2886.6189300799997</v>
      </c>
      <c r="S172" s="52">
        <v>2852.58982552</v>
      </c>
      <c r="T172" s="52">
        <v>2839.5616998799997</v>
      </c>
      <c r="U172" s="52">
        <v>2847.0187735099998</v>
      </c>
      <c r="V172" s="52">
        <v>2862.6662198100003</v>
      </c>
      <c r="W172" s="52">
        <v>2864.97991116</v>
      </c>
      <c r="X172" s="52">
        <v>2902.7908199200001</v>
      </c>
      <c r="Y172" s="52">
        <v>2919.86654211</v>
      </c>
    </row>
    <row r="173" spans="1:25" s="53" customFormat="1" ht="15.75" x14ac:dyDescent="0.3">
      <c r="A173" s="51" t="s">
        <v>156</v>
      </c>
      <c r="B173" s="52">
        <v>2778.6929115299999</v>
      </c>
      <c r="C173" s="52">
        <v>2756.1247196499999</v>
      </c>
      <c r="D173" s="52">
        <v>2784.3677445200001</v>
      </c>
      <c r="E173" s="52">
        <v>2931.4014789399998</v>
      </c>
      <c r="F173" s="52">
        <v>2932.8726685399997</v>
      </c>
      <c r="G173" s="52">
        <v>2919.0184150200002</v>
      </c>
      <c r="H173" s="52">
        <v>2904.4932175699996</v>
      </c>
      <c r="I173" s="52">
        <v>2856.7320814699997</v>
      </c>
      <c r="J173" s="52">
        <v>2805.7921349799999</v>
      </c>
      <c r="K173" s="52">
        <v>2766.5619038599998</v>
      </c>
      <c r="L173" s="52">
        <v>2728.5810048100002</v>
      </c>
      <c r="M173" s="52">
        <v>2722.4369786500001</v>
      </c>
      <c r="N173" s="52">
        <v>2714.95854173</v>
      </c>
      <c r="O173" s="52">
        <v>2722.3130542899999</v>
      </c>
      <c r="P173" s="52">
        <v>2732.1562930299997</v>
      </c>
      <c r="Q173" s="52">
        <v>2759.2365869799996</v>
      </c>
      <c r="R173" s="52">
        <v>2748.1669499999998</v>
      </c>
      <c r="S173" s="52">
        <v>2717.0210101799998</v>
      </c>
      <c r="T173" s="52">
        <v>2738.26824743</v>
      </c>
      <c r="U173" s="52">
        <v>2747.6726529299999</v>
      </c>
      <c r="V173" s="52">
        <v>2768.3689495500003</v>
      </c>
      <c r="W173" s="52">
        <v>2771.2103521600002</v>
      </c>
      <c r="X173" s="52">
        <v>2799.3358307799999</v>
      </c>
      <c r="Y173" s="52">
        <v>2816.57718871</v>
      </c>
    </row>
    <row r="174" spans="1:25" s="53" customFormat="1" ht="15.75" x14ac:dyDescent="0.3">
      <c r="A174" s="51" t="s">
        <v>157</v>
      </c>
      <c r="B174" s="52">
        <v>2706.3794087400001</v>
      </c>
      <c r="C174" s="52">
        <v>2771.5740992000001</v>
      </c>
      <c r="D174" s="52">
        <v>2812.5921395300002</v>
      </c>
      <c r="E174" s="52">
        <v>2842.2765136899998</v>
      </c>
      <c r="F174" s="52">
        <v>2844.3812550499997</v>
      </c>
      <c r="G174" s="52">
        <v>2824.3408179999997</v>
      </c>
      <c r="H174" s="52">
        <v>2813.7557200700003</v>
      </c>
      <c r="I174" s="52">
        <v>2781.7990261099999</v>
      </c>
      <c r="J174" s="52">
        <v>2742.7628327900002</v>
      </c>
      <c r="K174" s="52">
        <v>2725.4567297499998</v>
      </c>
      <c r="L174" s="52">
        <v>2665.1104748500002</v>
      </c>
      <c r="M174" s="52">
        <v>2650.5889718099997</v>
      </c>
      <c r="N174" s="52">
        <v>2659.2801532599997</v>
      </c>
      <c r="O174" s="52">
        <v>2696.7014568200002</v>
      </c>
      <c r="P174" s="52">
        <v>2682.91344424</v>
      </c>
      <c r="Q174" s="52">
        <v>2698.9801618800002</v>
      </c>
      <c r="R174" s="52">
        <v>2686.4201709199997</v>
      </c>
      <c r="S174" s="52">
        <v>2695.26679917</v>
      </c>
      <c r="T174" s="52">
        <v>2676.17998068</v>
      </c>
      <c r="U174" s="52">
        <v>2658.6476831800001</v>
      </c>
      <c r="V174" s="52">
        <v>2679.47816831</v>
      </c>
      <c r="W174" s="52">
        <v>2685.07945823</v>
      </c>
      <c r="X174" s="52">
        <v>2732.2574657799996</v>
      </c>
      <c r="Y174" s="52">
        <v>2768.7294543099997</v>
      </c>
    </row>
    <row r="175" spans="1:25" s="53" customFormat="1" ht="15.75" x14ac:dyDescent="0.3">
      <c r="A175" s="51" t="s">
        <v>158</v>
      </c>
      <c r="B175" s="52">
        <v>2830.3559773699999</v>
      </c>
      <c r="C175" s="52">
        <v>2869.1825033099999</v>
      </c>
      <c r="D175" s="52">
        <v>2875.7801769099997</v>
      </c>
      <c r="E175" s="52">
        <v>2879.9287243899998</v>
      </c>
      <c r="F175" s="52">
        <v>2867.1261405799996</v>
      </c>
      <c r="G175" s="52">
        <v>2836.32100709</v>
      </c>
      <c r="H175" s="52">
        <v>2805.9843559999999</v>
      </c>
      <c r="I175" s="52">
        <v>2771.1529882499999</v>
      </c>
      <c r="J175" s="52">
        <v>2717.9251581899998</v>
      </c>
      <c r="K175" s="52">
        <v>2687.38588003</v>
      </c>
      <c r="L175" s="52">
        <v>2676.0039614299999</v>
      </c>
      <c r="M175" s="52">
        <v>2687.5672812000003</v>
      </c>
      <c r="N175" s="52">
        <v>2683.1008714199997</v>
      </c>
      <c r="O175" s="52">
        <v>2689.5793521200003</v>
      </c>
      <c r="P175" s="52">
        <v>2691.27666245</v>
      </c>
      <c r="Q175" s="52">
        <v>2703.93128566</v>
      </c>
      <c r="R175" s="52">
        <v>2719.8058196499996</v>
      </c>
      <c r="S175" s="52">
        <v>2691.9435422799997</v>
      </c>
      <c r="T175" s="52">
        <v>2666.05138923</v>
      </c>
      <c r="U175" s="52">
        <v>2678.3088312299997</v>
      </c>
      <c r="V175" s="52">
        <v>2703.4137086299997</v>
      </c>
      <c r="W175" s="52">
        <v>2717.4434168999996</v>
      </c>
      <c r="X175" s="52">
        <v>2763.51690921</v>
      </c>
      <c r="Y175" s="52">
        <v>2782.8798431099999</v>
      </c>
    </row>
    <row r="176" spans="1:25" s="53" customFormat="1" ht="15.75" x14ac:dyDescent="0.3">
      <c r="A176" s="51" t="s">
        <v>159</v>
      </c>
      <c r="B176" s="52">
        <v>2976.1373015499994</v>
      </c>
      <c r="C176" s="52">
        <v>3007.9188966600004</v>
      </c>
      <c r="D176" s="52">
        <v>3013.8598157799997</v>
      </c>
      <c r="E176" s="52">
        <v>3018.8234005700001</v>
      </c>
      <c r="F176" s="52">
        <v>3020.5564242999999</v>
      </c>
      <c r="G176" s="52">
        <v>2990.4761637299998</v>
      </c>
      <c r="H176" s="52">
        <v>2945.2014566600001</v>
      </c>
      <c r="I176" s="52">
        <v>2898.1239617900001</v>
      </c>
      <c r="J176" s="52">
        <v>2850.4209186899998</v>
      </c>
      <c r="K176" s="52">
        <v>2808.9751907199998</v>
      </c>
      <c r="L176" s="52">
        <v>2801.9760017999997</v>
      </c>
      <c r="M176" s="52">
        <v>2808.20723774</v>
      </c>
      <c r="N176" s="52">
        <v>2848.4836791799999</v>
      </c>
      <c r="O176" s="52">
        <v>2888.7091471599997</v>
      </c>
      <c r="P176" s="52">
        <v>2912.7877731799999</v>
      </c>
      <c r="Q176" s="52">
        <v>2949.6150152099999</v>
      </c>
      <c r="R176" s="52">
        <v>2942.5408621199999</v>
      </c>
      <c r="S176" s="52">
        <v>2893.6599195500003</v>
      </c>
      <c r="T176" s="52">
        <v>2880.40262226</v>
      </c>
      <c r="U176" s="52">
        <v>2891.1934901899999</v>
      </c>
      <c r="V176" s="52">
        <v>2916.2809435600002</v>
      </c>
      <c r="W176" s="52">
        <v>2942.2053566200002</v>
      </c>
      <c r="X176" s="52">
        <v>2972.3302469199998</v>
      </c>
      <c r="Y176" s="52">
        <v>2990.5358542900003</v>
      </c>
    </row>
    <row r="177" spans="1:25" s="53" customFormat="1" ht="15.75" x14ac:dyDescent="0.3">
      <c r="A177" s="51" t="s">
        <v>160</v>
      </c>
      <c r="B177" s="52">
        <v>2935.4909922100001</v>
      </c>
      <c r="C177" s="52">
        <v>2911.8851625500001</v>
      </c>
      <c r="D177" s="52">
        <v>2919.8736787299999</v>
      </c>
      <c r="E177" s="52">
        <v>2933.8029739900003</v>
      </c>
      <c r="F177" s="52">
        <v>2990.7795253899999</v>
      </c>
      <c r="G177" s="52">
        <v>2978.9829850799997</v>
      </c>
      <c r="H177" s="52">
        <v>2932.00812219</v>
      </c>
      <c r="I177" s="52">
        <v>2868.6112438700002</v>
      </c>
      <c r="J177" s="52">
        <v>2850.5435627799998</v>
      </c>
      <c r="K177" s="52">
        <v>2839.3673834000001</v>
      </c>
      <c r="L177" s="52">
        <v>2811.18327206</v>
      </c>
      <c r="M177" s="52">
        <v>2815.4263339099998</v>
      </c>
      <c r="N177" s="52">
        <v>2833.5662059599999</v>
      </c>
      <c r="O177" s="52">
        <v>2834.8836365500001</v>
      </c>
      <c r="P177" s="52">
        <v>2839.3202553000001</v>
      </c>
      <c r="Q177" s="52">
        <v>2826.3221842200001</v>
      </c>
      <c r="R177" s="52">
        <v>2832.8703058900001</v>
      </c>
      <c r="S177" s="52">
        <v>2794.8548429900002</v>
      </c>
      <c r="T177" s="52">
        <v>2822.0524470099999</v>
      </c>
      <c r="U177" s="52">
        <v>2823.93035267</v>
      </c>
      <c r="V177" s="52">
        <v>2837.1875033799997</v>
      </c>
      <c r="W177" s="52">
        <v>2832.5043963899998</v>
      </c>
      <c r="X177" s="52">
        <v>2851.3869697499999</v>
      </c>
      <c r="Y177" s="52">
        <v>2875.2762066099999</v>
      </c>
    </row>
    <row r="178" spans="1:25" s="53" customFormat="1" ht="15.75" x14ac:dyDescent="0.3">
      <c r="A178" s="51" t="s">
        <v>161</v>
      </c>
      <c r="B178" s="52">
        <v>2841.8981650799997</v>
      </c>
      <c r="C178" s="52">
        <v>2875.9571115500003</v>
      </c>
      <c r="D178" s="52">
        <v>2896.3752274099998</v>
      </c>
      <c r="E178" s="52">
        <v>2905.84475888</v>
      </c>
      <c r="F178" s="52">
        <v>2907.0618443100002</v>
      </c>
      <c r="G178" s="52">
        <v>2899.3556129899998</v>
      </c>
      <c r="H178" s="52">
        <v>2844.7843893600002</v>
      </c>
      <c r="I178" s="52">
        <v>2790.3075488499999</v>
      </c>
      <c r="J178" s="52">
        <v>2768.1003664299997</v>
      </c>
      <c r="K178" s="52">
        <v>2745.9907873499997</v>
      </c>
      <c r="L178" s="52">
        <v>2770.1421</v>
      </c>
      <c r="M178" s="52">
        <v>2793.8606307600003</v>
      </c>
      <c r="N178" s="52">
        <v>2760.1574628899998</v>
      </c>
      <c r="O178" s="52">
        <v>2768.7194573799998</v>
      </c>
      <c r="P178" s="52">
        <v>2766.9519203999998</v>
      </c>
      <c r="Q178" s="52">
        <v>2712.9342227099996</v>
      </c>
      <c r="R178" s="52">
        <v>2723.3869975600001</v>
      </c>
      <c r="S178" s="52">
        <v>2751.74075421</v>
      </c>
      <c r="T178" s="52">
        <v>2706.5578354600002</v>
      </c>
      <c r="U178" s="52">
        <v>2743.7170816299999</v>
      </c>
      <c r="V178" s="52">
        <v>2745.8780019300002</v>
      </c>
      <c r="W178" s="52">
        <v>2770.14119613</v>
      </c>
      <c r="X178" s="52">
        <v>2776.4759186399997</v>
      </c>
      <c r="Y178" s="52">
        <v>2809.96839761</v>
      </c>
    </row>
    <row r="179" spans="1:25" s="53" customFormat="1" ht="15.75" x14ac:dyDescent="0.3">
      <c r="A179" s="51" t="s">
        <v>162</v>
      </c>
      <c r="B179" s="52">
        <v>2924.0825300400002</v>
      </c>
      <c r="C179" s="52">
        <v>2962.1095186000002</v>
      </c>
      <c r="D179" s="52">
        <v>2936.4668925999999</v>
      </c>
      <c r="E179" s="52">
        <v>2934.8142114299999</v>
      </c>
      <c r="F179" s="52">
        <v>2937.4476883500001</v>
      </c>
      <c r="G179" s="52">
        <v>2866.5593849500001</v>
      </c>
      <c r="H179" s="52">
        <v>2891.8912476</v>
      </c>
      <c r="I179" s="52">
        <v>2860.2191212500002</v>
      </c>
      <c r="J179" s="52">
        <v>2855.6262315100003</v>
      </c>
      <c r="K179" s="52">
        <v>2834.9352729800003</v>
      </c>
      <c r="L179" s="52">
        <v>2841.7055498899999</v>
      </c>
      <c r="M179" s="52">
        <v>2862.0700727499998</v>
      </c>
      <c r="N179" s="52">
        <v>2858.7238216300002</v>
      </c>
      <c r="O179" s="52">
        <v>2849.60756683</v>
      </c>
      <c r="P179" s="52">
        <v>2859.4742547300002</v>
      </c>
      <c r="Q179" s="52">
        <v>2869.2053127300001</v>
      </c>
      <c r="R179" s="52">
        <v>2867.2631124499999</v>
      </c>
      <c r="S179" s="52">
        <v>2827.4204578199997</v>
      </c>
      <c r="T179" s="52">
        <v>2842.9851720300003</v>
      </c>
      <c r="U179" s="52">
        <v>2852.93868243</v>
      </c>
      <c r="V179" s="52">
        <v>2879.1606206300003</v>
      </c>
      <c r="W179" s="52">
        <v>2879.2707113199999</v>
      </c>
      <c r="X179" s="52">
        <v>2882.8575874600001</v>
      </c>
      <c r="Y179" s="52">
        <v>2934.7899190399999</v>
      </c>
    </row>
    <row r="180" spans="1:25" s="53" customFormat="1" ht="15.75" x14ac:dyDescent="0.3">
      <c r="A180" s="51" t="s">
        <v>163</v>
      </c>
      <c r="B180" s="52">
        <v>3016.6069168700001</v>
      </c>
      <c r="C180" s="52">
        <v>3046.7912287999998</v>
      </c>
      <c r="D180" s="52">
        <v>3069.90881777</v>
      </c>
      <c r="E180" s="52">
        <v>3070.5157659199999</v>
      </c>
      <c r="F180" s="52">
        <v>3082.0355010200001</v>
      </c>
      <c r="G180" s="52">
        <v>3070.1228339099998</v>
      </c>
      <c r="H180" s="52">
        <v>3059.8518099100002</v>
      </c>
      <c r="I180" s="52">
        <v>2998.8773657900001</v>
      </c>
      <c r="J180" s="52">
        <v>2931.79120625</v>
      </c>
      <c r="K180" s="52">
        <v>2929.6567839999998</v>
      </c>
      <c r="L180" s="52">
        <v>2919.4340317900001</v>
      </c>
      <c r="M180" s="52">
        <v>2948.5697585799999</v>
      </c>
      <c r="N180" s="52">
        <v>2958.7284872499999</v>
      </c>
      <c r="O180" s="52">
        <v>2972.0269234100001</v>
      </c>
      <c r="P180" s="52">
        <v>2994.5430978499999</v>
      </c>
      <c r="Q180" s="52">
        <v>3003.9578911100002</v>
      </c>
      <c r="R180" s="52">
        <v>3008.8921841599999</v>
      </c>
      <c r="S180" s="52">
        <v>2987.4658791600004</v>
      </c>
      <c r="T180" s="52">
        <v>2919.7658236500001</v>
      </c>
      <c r="U180" s="52">
        <v>2956.9816252800001</v>
      </c>
      <c r="V180" s="52">
        <v>2968.4096287499997</v>
      </c>
      <c r="W180" s="52">
        <v>2973.36122918</v>
      </c>
      <c r="X180" s="52">
        <v>3001.7418895000001</v>
      </c>
      <c r="Y180" s="52">
        <v>3014.3894491800002</v>
      </c>
    </row>
    <row r="181" spans="1:25" s="53" customFormat="1" ht="15.75" x14ac:dyDescent="0.3">
      <c r="A181" s="51" t="s">
        <v>164</v>
      </c>
      <c r="B181" s="52">
        <v>2969.5602201800002</v>
      </c>
      <c r="C181" s="52">
        <v>2951.5255147400003</v>
      </c>
      <c r="D181" s="52">
        <v>2970.8886744699998</v>
      </c>
      <c r="E181" s="52">
        <v>2976.0830247799995</v>
      </c>
      <c r="F181" s="52">
        <v>2973.2622914399999</v>
      </c>
      <c r="G181" s="52">
        <v>2933.0470698399999</v>
      </c>
      <c r="H181" s="52">
        <v>2931.6117379500001</v>
      </c>
      <c r="I181" s="52">
        <v>2941.59265783</v>
      </c>
      <c r="J181" s="52">
        <v>2914.3287103600001</v>
      </c>
      <c r="K181" s="52">
        <v>2870.7226985099996</v>
      </c>
      <c r="L181" s="52">
        <v>2856.38992654</v>
      </c>
      <c r="M181" s="52">
        <v>2843.1134843999998</v>
      </c>
      <c r="N181" s="52">
        <v>2849.0104023200001</v>
      </c>
      <c r="O181" s="52">
        <v>2861.81377028</v>
      </c>
      <c r="P181" s="52">
        <v>2886.40634185</v>
      </c>
      <c r="Q181" s="52">
        <v>2869.66721035</v>
      </c>
      <c r="R181" s="52">
        <v>2885.0152100300002</v>
      </c>
      <c r="S181" s="52">
        <v>2850.4455460499998</v>
      </c>
      <c r="T181" s="52">
        <v>2787.6388380199996</v>
      </c>
      <c r="U181" s="52">
        <v>2765.91136203</v>
      </c>
      <c r="V181" s="52">
        <v>2803.3557349000002</v>
      </c>
      <c r="W181" s="52">
        <v>2857.62063227</v>
      </c>
      <c r="X181" s="52">
        <v>2912.9779706899999</v>
      </c>
      <c r="Y181" s="52">
        <v>2957.5322851800001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134</v>
      </c>
      <c r="B185" s="57">
        <v>95.525143830000005</v>
      </c>
      <c r="C185" s="57">
        <v>97.437961259999994</v>
      </c>
      <c r="D185" s="57">
        <v>99.022085750000002</v>
      </c>
      <c r="E185" s="57">
        <v>99.084697539999993</v>
      </c>
      <c r="F185" s="57">
        <v>99.576247140000007</v>
      </c>
      <c r="G185" s="57">
        <v>98.628479970000001</v>
      </c>
      <c r="H185" s="57">
        <v>96.575801729999995</v>
      </c>
      <c r="I185" s="57">
        <v>94.378641340000001</v>
      </c>
      <c r="J185" s="57">
        <v>92.066917959999998</v>
      </c>
      <c r="K185" s="57">
        <v>91.039389679999999</v>
      </c>
      <c r="L185" s="57">
        <v>90.692570169999996</v>
      </c>
      <c r="M185" s="57">
        <v>91.690489339999999</v>
      </c>
      <c r="N185" s="57">
        <v>92.259806519999998</v>
      </c>
      <c r="O185" s="57">
        <v>92.699879559999999</v>
      </c>
      <c r="P185" s="57">
        <v>93.298770689999998</v>
      </c>
      <c r="Q185" s="57">
        <v>92.37456238</v>
      </c>
      <c r="R185" s="57">
        <v>92.781134449999996</v>
      </c>
      <c r="S185" s="57">
        <v>91.042131830000002</v>
      </c>
      <c r="T185" s="57">
        <v>89.142575489999999</v>
      </c>
      <c r="U185" s="57">
        <v>89.501144510000003</v>
      </c>
      <c r="V185" s="57">
        <v>90.761863750000003</v>
      </c>
      <c r="W185" s="57">
        <v>91.431920090000006</v>
      </c>
      <c r="X185" s="57">
        <v>91.665760689999999</v>
      </c>
      <c r="Y185" s="57">
        <v>92.713595260000005</v>
      </c>
    </row>
    <row r="186" spans="1:25" s="53" customFormat="1" ht="15.75" x14ac:dyDescent="0.3">
      <c r="A186" s="51" t="s">
        <v>135</v>
      </c>
      <c r="B186" s="52">
        <v>98.538936460000002</v>
      </c>
      <c r="C186" s="52">
        <v>98.356965549999998</v>
      </c>
      <c r="D186" s="52">
        <v>99.021438970000005</v>
      </c>
      <c r="E186" s="52">
        <v>99.682464030000006</v>
      </c>
      <c r="F186" s="52">
        <v>99.966478640000005</v>
      </c>
      <c r="G186" s="52">
        <v>100.05935535</v>
      </c>
      <c r="H186" s="52">
        <v>100.00833093999999</v>
      </c>
      <c r="I186" s="52">
        <v>98.355181439999996</v>
      </c>
      <c r="J186" s="52">
        <v>96.042684179999995</v>
      </c>
      <c r="K186" s="52">
        <v>94.049600510000005</v>
      </c>
      <c r="L186" s="52">
        <v>92.608160319999996</v>
      </c>
      <c r="M186" s="52">
        <v>92.279205919999995</v>
      </c>
      <c r="N186" s="52">
        <v>93.285731780000006</v>
      </c>
      <c r="O186" s="52">
        <v>94.266250510000006</v>
      </c>
      <c r="P186" s="52">
        <v>94.991137420000001</v>
      </c>
      <c r="Q186" s="52">
        <v>95.106889140000007</v>
      </c>
      <c r="R186" s="52">
        <v>93.995860840000006</v>
      </c>
      <c r="S186" s="52">
        <v>92.235906369999995</v>
      </c>
      <c r="T186" s="52">
        <v>90.801378569999997</v>
      </c>
      <c r="U186" s="52">
        <v>91.306977829999994</v>
      </c>
      <c r="V186" s="52">
        <v>92.476292189999995</v>
      </c>
      <c r="W186" s="52">
        <v>93.041500220000003</v>
      </c>
      <c r="X186" s="52">
        <v>94.513728689999994</v>
      </c>
      <c r="Y186" s="52">
        <v>95.449315819999995</v>
      </c>
    </row>
    <row r="187" spans="1:25" s="53" customFormat="1" ht="15.75" x14ac:dyDescent="0.3">
      <c r="A187" s="51" t="s">
        <v>136</v>
      </c>
      <c r="B187" s="52">
        <v>93.772578490000001</v>
      </c>
      <c r="C187" s="52">
        <v>95.813621909999995</v>
      </c>
      <c r="D187" s="52">
        <v>97.976373370000005</v>
      </c>
      <c r="E187" s="52">
        <v>97.857350539999999</v>
      </c>
      <c r="F187" s="52">
        <v>97.616243010000005</v>
      </c>
      <c r="G187" s="52">
        <v>98.225092849999996</v>
      </c>
      <c r="H187" s="52">
        <v>97.94798969</v>
      </c>
      <c r="I187" s="52">
        <v>97.767836099999997</v>
      </c>
      <c r="J187" s="52">
        <v>96.155893899999995</v>
      </c>
      <c r="K187" s="52">
        <v>94.297851469999998</v>
      </c>
      <c r="L187" s="52">
        <v>92.283917200000005</v>
      </c>
      <c r="M187" s="52">
        <v>92.18828121</v>
      </c>
      <c r="N187" s="52">
        <v>92.779837630000003</v>
      </c>
      <c r="O187" s="52">
        <v>94.007769460000006</v>
      </c>
      <c r="P187" s="52">
        <v>94.121503840000003</v>
      </c>
      <c r="Q187" s="52">
        <v>94.612312590000002</v>
      </c>
      <c r="R187" s="52">
        <v>93.778900849999999</v>
      </c>
      <c r="S187" s="52">
        <v>91.702531629999996</v>
      </c>
      <c r="T187" s="52">
        <v>89.58089665</v>
      </c>
      <c r="U187" s="52">
        <v>89.946721640000007</v>
      </c>
      <c r="V187" s="52">
        <v>91.365715559999998</v>
      </c>
      <c r="W187" s="52">
        <v>91.87217991</v>
      </c>
      <c r="X187" s="52">
        <v>93.21057184</v>
      </c>
      <c r="Y187" s="52">
        <v>95.451606249999998</v>
      </c>
    </row>
    <row r="188" spans="1:25" s="53" customFormat="1" ht="15.75" x14ac:dyDescent="0.3">
      <c r="A188" s="51" t="s">
        <v>137</v>
      </c>
      <c r="B188" s="52">
        <v>95.034845369999999</v>
      </c>
      <c r="C188" s="52">
        <v>96.976444700000002</v>
      </c>
      <c r="D188" s="52">
        <v>96.822453269999997</v>
      </c>
      <c r="E188" s="52">
        <v>97.149655159999995</v>
      </c>
      <c r="F188" s="52">
        <v>97.022554319999998</v>
      </c>
      <c r="G188" s="52">
        <v>96.597798109999999</v>
      </c>
      <c r="H188" s="52">
        <v>95.238397710000001</v>
      </c>
      <c r="I188" s="52">
        <v>91.968882120000004</v>
      </c>
      <c r="J188" s="52">
        <v>90.797276159999996</v>
      </c>
      <c r="K188" s="52">
        <v>90.086331959999995</v>
      </c>
      <c r="L188" s="52">
        <v>89.610395139999994</v>
      </c>
      <c r="M188" s="52">
        <v>89.942368450000004</v>
      </c>
      <c r="N188" s="52">
        <v>90.365335229999999</v>
      </c>
      <c r="O188" s="52">
        <v>90.878319039999994</v>
      </c>
      <c r="P188" s="52">
        <v>91.570786350000006</v>
      </c>
      <c r="Q188" s="52">
        <v>91.678787299999996</v>
      </c>
      <c r="R188" s="52">
        <v>91.074443130000006</v>
      </c>
      <c r="S188" s="52">
        <v>89.272997340000003</v>
      </c>
      <c r="T188" s="52">
        <v>88.220225839999998</v>
      </c>
      <c r="U188" s="52">
        <v>88.806164429999995</v>
      </c>
      <c r="V188" s="52">
        <v>89.764169890000005</v>
      </c>
      <c r="W188" s="52">
        <v>90.391764460000005</v>
      </c>
      <c r="X188" s="52">
        <v>92.160698159999995</v>
      </c>
      <c r="Y188" s="52">
        <v>92.986130119999999</v>
      </c>
    </row>
    <row r="189" spans="1:25" s="53" customFormat="1" ht="15.75" x14ac:dyDescent="0.3">
      <c r="A189" s="51" t="s">
        <v>138</v>
      </c>
      <c r="B189" s="52">
        <v>99.120160780000006</v>
      </c>
      <c r="C189" s="52">
        <v>100.13964134</v>
      </c>
      <c r="D189" s="52">
        <v>101.78718882</v>
      </c>
      <c r="E189" s="52">
        <v>100.23342253</v>
      </c>
      <c r="F189" s="52">
        <v>100.02950963000001</v>
      </c>
      <c r="G189" s="52">
        <v>99.869953899999999</v>
      </c>
      <c r="H189" s="52">
        <v>97.938474900000003</v>
      </c>
      <c r="I189" s="52">
        <v>96.09448956</v>
      </c>
      <c r="J189" s="52">
        <v>94.198469959999997</v>
      </c>
      <c r="K189" s="52">
        <v>93.928021299999997</v>
      </c>
      <c r="L189" s="52">
        <v>95.448233470000005</v>
      </c>
      <c r="M189" s="52">
        <v>98.43022551</v>
      </c>
      <c r="N189" s="52">
        <v>99.051509120000006</v>
      </c>
      <c r="O189" s="52">
        <v>99.176618129999994</v>
      </c>
      <c r="P189" s="52">
        <v>98.822618289999994</v>
      </c>
      <c r="Q189" s="52">
        <v>98.650383550000001</v>
      </c>
      <c r="R189" s="52">
        <v>96.497653979999995</v>
      </c>
      <c r="S189" s="52">
        <v>93.984158429999994</v>
      </c>
      <c r="T189" s="52">
        <v>92.846145960000001</v>
      </c>
      <c r="U189" s="52">
        <v>93.390763800000002</v>
      </c>
      <c r="V189" s="52">
        <v>95.072216089999998</v>
      </c>
      <c r="W189" s="52">
        <v>95.237590940000004</v>
      </c>
      <c r="X189" s="52">
        <v>96.027113619999994</v>
      </c>
      <c r="Y189" s="52">
        <v>97.476584509999995</v>
      </c>
    </row>
    <row r="190" spans="1:25" s="53" customFormat="1" ht="15.75" x14ac:dyDescent="0.3">
      <c r="A190" s="51" t="s">
        <v>139</v>
      </c>
      <c r="B190" s="52">
        <v>93.758327919999999</v>
      </c>
      <c r="C190" s="52">
        <v>94.376333759999994</v>
      </c>
      <c r="D190" s="52">
        <v>95.798129270000004</v>
      </c>
      <c r="E190" s="52">
        <v>96.122416709999996</v>
      </c>
      <c r="F190" s="52">
        <v>95.565446789999996</v>
      </c>
      <c r="G190" s="52">
        <v>94.284760469999995</v>
      </c>
      <c r="H190" s="52">
        <v>92.110744990000001</v>
      </c>
      <c r="I190" s="52">
        <v>89.470136420000003</v>
      </c>
      <c r="J190" s="52">
        <v>89.249003009999996</v>
      </c>
      <c r="K190" s="52">
        <v>88.265966930000005</v>
      </c>
      <c r="L190" s="52">
        <v>87.340618109999994</v>
      </c>
      <c r="M190" s="52">
        <v>87.808350660000002</v>
      </c>
      <c r="N190" s="52">
        <v>89.543701530000007</v>
      </c>
      <c r="O190" s="52">
        <v>89.688161010000002</v>
      </c>
      <c r="P190" s="52">
        <v>90.275874160000001</v>
      </c>
      <c r="Q190" s="52">
        <v>90.510098310000004</v>
      </c>
      <c r="R190" s="52">
        <v>90.188453920000001</v>
      </c>
      <c r="S190" s="52">
        <v>88.536984869999998</v>
      </c>
      <c r="T190" s="52">
        <v>87.489456230000002</v>
      </c>
      <c r="U190" s="52">
        <v>87.97144797</v>
      </c>
      <c r="V190" s="52">
        <v>89.418090120000002</v>
      </c>
      <c r="W190" s="52">
        <v>89.526251810000005</v>
      </c>
      <c r="X190" s="52">
        <v>90.899821630000005</v>
      </c>
      <c r="Y190" s="52">
        <v>91.995905800000003</v>
      </c>
    </row>
    <row r="191" spans="1:25" s="53" customFormat="1" ht="15.75" x14ac:dyDescent="0.3">
      <c r="A191" s="51" t="s">
        <v>140</v>
      </c>
      <c r="B191" s="52">
        <v>91.919941910000006</v>
      </c>
      <c r="C191" s="52">
        <v>92.77002023</v>
      </c>
      <c r="D191" s="52">
        <v>95.326763740000004</v>
      </c>
      <c r="E191" s="52">
        <v>94.984525500000004</v>
      </c>
      <c r="F191" s="52">
        <v>94.687371040000002</v>
      </c>
      <c r="G191" s="52">
        <v>94.796118800000002</v>
      </c>
      <c r="H191" s="52">
        <v>92.632036310000004</v>
      </c>
      <c r="I191" s="52">
        <v>90.5028133</v>
      </c>
      <c r="J191" s="52">
        <v>89.207127319999998</v>
      </c>
      <c r="K191" s="52">
        <v>88.928509779999999</v>
      </c>
      <c r="L191" s="52">
        <v>89.307501779999996</v>
      </c>
      <c r="M191" s="52">
        <v>90.917465489999998</v>
      </c>
      <c r="N191" s="52">
        <v>92.518577609999994</v>
      </c>
      <c r="O191" s="52">
        <v>94.123710919999994</v>
      </c>
      <c r="P191" s="52">
        <v>94.260521999999995</v>
      </c>
      <c r="Q191" s="52">
        <v>94.404605889999999</v>
      </c>
      <c r="R191" s="52">
        <v>93.904336580000006</v>
      </c>
      <c r="S191" s="52">
        <v>92.464933329999994</v>
      </c>
      <c r="T191" s="52">
        <v>90.608382090000006</v>
      </c>
      <c r="U191" s="52">
        <v>90.985284280000002</v>
      </c>
      <c r="V191" s="52">
        <v>93.470418960000003</v>
      </c>
      <c r="W191" s="52">
        <v>94.431642850000003</v>
      </c>
      <c r="X191" s="52">
        <v>95.647151809999997</v>
      </c>
      <c r="Y191" s="52">
        <v>97.188210810000001</v>
      </c>
    </row>
    <row r="192" spans="1:25" s="53" customFormat="1" ht="15.75" x14ac:dyDescent="0.3">
      <c r="A192" s="51" t="s">
        <v>141</v>
      </c>
      <c r="B192" s="52">
        <v>94.303585870000006</v>
      </c>
      <c r="C192" s="52">
        <v>95.78910802</v>
      </c>
      <c r="D192" s="52">
        <v>95.991199140000006</v>
      </c>
      <c r="E192" s="52">
        <v>96.096904190000004</v>
      </c>
      <c r="F192" s="52">
        <v>95.983291800000003</v>
      </c>
      <c r="G192" s="52">
        <v>95.679741019999994</v>
      </c>
      <c r="H192" s="52">
        <v>93.670877809999993</v>
      </c>
      <c r="I192" s="52">
        <v>90.988456819999996</v>
      </c>
      <c r="J192" s="52">
        <v>89.254031040000001</v>
      </c>
      <c r="K192" s="52">
        <v>88.446679230000001</v>
      </c>
      <c r="L192" s="52">
        <v>88.405955289999994</v>
      </c>
      <c r="M192" s="52">
        <v>89.088602429999995</v>
      </c>
      <c r="N192" s="52">
        <v>89.171285010000005</v>
      </c>
      <c r="O192" s="52">
        <v>89.411834499999998</v>
      </c>
      <c r="P192" s="52">
        <v>90.10014572</v>
      </c>
      <c r="Q192" s="52">
        <v>90.31473785</v>
      </c>
      <c r="R192" s="52">
        <v>89.805934649999998</v>
      </c>
      <c r="S192" s="52">
        <v>87.917995790000006</v>
      </c>
      <c r="T192" s="52">
        <v>87.362857070000004</v>
      </c>
      <c r="U192" s="52">
        <v>87.424650080000006</v>
      </c>
      <c r="V192" s="52">
        <v>87.77570532</v>
      </c>
      <c r="W192" s="52">
        <v>88.396225040000004</v>
      </c>
      <c r="X192" s="52">
        <v>89.846620650000006</v>
      </c>
      <c r="Y192" s="52">
        <v>91.432257579999998</v>
      </c>
    </row>
    <row r="193" spans="1:25" s="53" customFormat="1" ht="15.75" x14ac:dyDescent="0.3">
      <c r="A193" s="51" t="s">
        <v>142</v>
      </c>
      <c r="B193" s="52">
        <v>98.880334450000007</v>
      </c>
      <c r="C193" s="52">
        <v>100.90505604000001</v>
      </c>
      <c r="D193" s="52">
        <v>103.60077362</v>
      </c>
      <c r="E193" s="52">
        <v>103.98627870999999</v>
      </c>
      <c r="F193" s="52">
        <v>104.27323428</v>
      </c>
      <c r="G193" s="52">
        <v>103.59550296</v>
      </c>
      <c r="H193" s="52">
        <v>102.91560149999999</v>
      </c>
      <c r="I193" s="52">
        <v>101.46699884</v>
      </c>
      <c r="J193" s="52">
        <v>99.577691790000003</v>
      </c>
      <c r="K193" s="52">
        <v>97.810448559999998</v>
      </c>
      <c r="L193" s="52">
        <v>95.848030059999999</v>
      </c>
      <c r="M193" s="52">
        <v>95.745685910000006</v>
      </c>
      <c r="N193" s="52">
        <v>97.052876850000004</v>
      </c>
      <c r="O193" s="52">
        <v>96.8066247</v>
      </c>
      <c r="P193" s="52">
        <v>97.590108650000005</v>
      </c>
      <c r="Q193" s="52">
        <v>98.414097299999995</v>
      </c>
      <c r="R193" s="52">
        <v>98.052571220000004</v>
      </c>
      <c r="S193" s="52">
        <v>97.810647689999996</v>
      </c>
      <c r="T193" s="52">
        <v>95.992018279999996</v>
      </c>
      <c r="U193" s="52">
        <v>97.224840400000005</v>
      </c>
      <c r="V193" s="52">
        <v>98.189592989999994</v>
      </c>
      <c r="W193" s="52">
        <v>97.584366509999995</v>
      </c>
      <c r="X193" s="52">
        <v>99.241068519999999</v>
      </c>
      <c r="Y193" s="52">
        <v>100.60926809999999</v>
      </c>
    </row>
    <row r="194" spans="1:25" s="53" customFormat="1" ht="15.75" x14ac:dyDescent="0.3">
      <c r="A194" s="51" t="s">
        <v>143</v>
      </c>
      <c r="B194" s="52">
        <v>98.126654610000003</v>
      </c>
      <c r="C194" s="52">
        <v>100.05683507000001</v>
      </c>
      <c r="D194" s="52">
        <v>101.02689171999999</v>
      </c>
      <c r="E194" s="52">
        <v>101.85616383999999</v>
      </c>
      <c r="F194" s="52">
        <v>101.44281368</v>
      </c>
      <c r="G194" s="52">
        <v>100.23503592</v>
      </c>
      <c r="H194" s="52">
        <v>101.16437273</v>
      </c>
      <c r="I194" s="52">
        <v>100.39221362000001</v>
      </c>
      <c r="J194" s="52">
        <v>98.209286789999993</v>
      </c>
      <c r="K194" s="52">
        <v>95.264675510000004</v>
      </c>
      <c r="L194" s="52">
        <v>93.822343040000007</v>
      </c>
      <c r="M194" s="52">
        <v>93.32871548</v>
      </c>
      <c r="N194" s="52">
        <v>93.729573680000001</v>
      </c>
      <c r="O194" s="52">
        <v>95.252019970000006</v>
      </c>
      <c r="P194" s="52">
        <v>96.260507050000001</v>
      </c>
      <c r="Q194" s="52">
        <v>96.081781129999996</v>
      </c>
      <c r="R194" s="52">
        <v>95.63402404</v>
      </c>
      <c r="S194" s="52">
        <v>93.2695571</v>
      </c>
      <c r="T194" s="52">
        <v>91.476636459999995</v>
      </c>
      <c r="U194" s="52">
        <v>92.110993390000004</v>
      </c>
      <c r="V194" s="52">
        <v>93.109503910000001</v>
      </c>
      <c r="W194" s="52">
        <v>93.970284960000001</v>
      </c>
      <c r="X194" s="52">
        <v>95.835034039999996</v>
      </c>
      <c r="Y194" s="52">
        <v>97.383925880000007</v>
      </c>
    </row>
    <row r="195" spans="1:25" s="53" customFormat="1" ht="15.75" x14ac:dyDescent="0.3">
      <c r="A195" s="51" t="s">
        <v>144</v>
      </c>
      <c r="B195" s="52">
        <v>97.523429609999994</v>
      </c>
      <c r="C195" s="52">
        <v>98.482766479999995</v>
      </c>
      <c r="D195" s="52">
        <v>99.895108140000005</v>
      </c>
      <c r="E195" s="52">
        <v>100.57082552</v>
      </c>
      <c r="F195" s="52">
        <v>99.734176520000005</v>
      </c>
      <c r="G195" s="52">
        <v>99.269140699999994</v>
      </c>
      <c r="H195" s="52">
        <v>96.538364580000007</v>
      </c>
      <c r="I195" s="52">
        <v>95.486818499999998</v>
      </c>
      <c r="J195" s="52">
        <v>93.511263099999994</v>
      </c>
      <c r="K195" s="52">
        <v>92.98047631</v>
      </c>
      <c r="L195" s="52">
        <v>92.585458549999998</v>
      </c>
      <c r="M195" s="52">
        <v>93.069952700000002</v>
      </c>
      <c r="N195" s="52">
        <v>93.348483790000003</v>
      </c>
      <c r="O195" s="52">
        <v>94.071318239999997</v>
      </c>
      <c r="P195" s="52">
        <v>94.635993560000003</v>
      </c>
      <c r="Q195" s="52">
        <v>94.329907660000003</v>
      </c>
      <c r="R195" s="52">
        <v>93.807944000000006</v>
      </c>
      <c r="S195" s="52">
        <v>91.842406980000007</v>
      </c>
      <c r="T195" s="52">
        <v>90.591862610000007</v>
      </c>
      <c r="U195" s="52">
        <v>91.489928919999997</v>
      </c>
      <c r="V195" s="52">
        <v>92.47145046</v>
      </c>
      <c r="W195" s="52">
        <v>93.404602890000007</v>
      </c>
      <c r="X195" s="52">
        <v>94.454804480000007</v>
      </c>
      <c r="Y195" s="52">
        <v>95.266604040000004</v>
      </c>
    </row>
    <row r="196" spans="1:25" s="53" customFormat="1" ht="15.75" x14ac:dyDescent="0.3">
      <c r="A196" s="51" t="s">
        <v>145</v>
      </c>
      <c r="B196" s="52">
        <v>101.48721555</v>
      </c>
      <c r="C196" s="52">
        <v>102.70312481000001</v>
      </c>
      <c r="D196" s="52">
        <v>103.2059186</v>
      </c>
      <c r="E196" s="52">
        <v>103.98232007999999</v>
      </c>
      <c r="F196" s="52">
        <v>102.68095901</v>
      </c>
      <c r="G196" s="52">
        <v>102.28947741</v>
      </c>
      <c r="H196" s="52">
        <v>100.82226153000001</v>
      </c>
      <c r="I196" s="52">
        <v>98.168568559999997</v>
      </c>
      <c r="J196" s="52">
        <v>96.557128129999995</v>
      </c>
      <c r="K196" s="52">
        <v>95.94595271</v>
      </c>
      <c r="L196" s="52">
        <v>95.508666829999996</v>
      </c>
      <c r="M196" s="52">
        <v>96.421109509999994</v>
      </c>
      <c r="N196" s="52">
        <v>96.712053010000005</v>
      </c>
      <c r="O196" s="52">
        <v>97.200009390000005</v>
      </c>
      <c r="P196" s="52">
        <v>96.977620040000005</v>
      </c>
      <c r="Q196" s="52">
        <v>97.731653170000001</v>
      </c>
      <c r="R196" s="52">
        <v>97.690441329999999</v>
      </c>
      <c r="S196" s="52">
        <v>95.565773590000006</v>
      </c>
      <c r="T196" s="52">
        <v>94.239502479999999</v>
      </c>
      <c r="U196" s="52">
        <v>94.943984920000005</v>
      </c>
      <c r="V196" s="52">
        <v>95.53047334</v>
      </c>
      <c r="W196" s="52">
        <v>96.143362089999997</v>
      </c>
      <c r="X196" s="52">
        <v>97.666492439999999</v>
      </c>
      <c r="Y196" s="52">
        <v>98.796124660000004</v>
      </c>
    </row>
    <row r="197" spans="1:25" s="53" customFormat="1" ht="15.75" x14ac:dyDescent="0.3">
      <c r="A197" s="51" t="s">
        <v>146</v>
      </c>
      <c r="B197" s="52">
        <v>98.18354472</v>
      </c>
      <c r="C197" s="52">
        <v>99.423432579999997</v>
      </c>
      <c r="D197" s="52">
        <v>100.92140633</v>
      </c>
      <c r="E197" s="52">
        <v>100.49850569</v>
      </c>
      <c r="F197" s="52">
        <v>101.19241151</v>
      </c>
      <c r="G197" s="52">
        <v>100.09930218</v>
      </c>
      <c r="H197" s="52">
        <v>97.516885000000002</v>
      </c>
      <c r="I197" s="52">
        <v>93.258141039999998</v>
      </c>
      <c r="J197" s="52">
        <v>91.365589679999999</v>
      </c>
      <c r="K197" s="52">
        <v>92.863352649999996</v>
      </c>
      <c r="L197" s="52">
        <v>92.549114430000003</v>
      </c>
      <c r="M197" s="52">
        <v>93.827238280000003</v>
      </c>
      <c r="N197" s="52">
        <v>94.451983979999994</v>
      </c>
      <c r="O197" s="52">
        <v>95.058750869999997</v>
      </c>
      <c r="P197" s="52">
        <v>95.203112899999994</v>
      </c>
      <c r="Q197" s="52">
        <v>95.333189529999999</v>
      </c>
      <c r="R197" s="52">
        <v>94.83041557</v>
      </c>
      <c r="S197" s="52">
        <v>90.91187291</v>
      </c>
      <c r="T197" s="52">
        <v>89.983919929999999</v>
      </c>
      <c r="U197" s="52">
        <v>90.658699179999999</v>
      </c>
      <c r="V197" s="52">
        <v>90.176006349999994</v>
      </c>
      <c r="W197" s="52">
        <v>90.609687820000005</v>
      </c>
      <c r="X197" s="52">
        <v>92.079920990000005</v>
      </c>
      <c r="Y197" s="52">
        <v>92.873637209999998</v>
      </c>
    </row>
    <row r="198" spans="1:25" s="53" customFormat="1" ht="15.75" x14ac:dyDescent="0.3">
      <c r="A198" s="51" t="s">
        <v>147</v>
      </c>
      <c r="B198" s="52">
        <v>97.726089229999999</v>
      </c>
      <c r="C198" s="52">
        <v>99.376595530000003</v>
      </c>
      <c r="D198" s="52">
        <v>100.5045942</v>
      </c>
      <c r="E198" s="52">
        <v>100.94002254999999</v>
      </c>
      <c r="F198" s="52">
        <v>100.80214531999999</v>
      </c>
      <c r="G198" s="52">
        <v>100.15578343</v>
      </c>
      <c r="H198" s="52">
        <v>98.094462949999993</v>
      </c>
      <c r="I198" s="52">
        <v>95.758600389999998</v>
      </c>
      <c r="J198" s="52">
        <v>93.334726529999998</v>
      </c>
      <c r="K198" s="52">
        <v>93.124003909999999</v>
      </c>
      <c r="L198" s="52">
        <v>93.676726410000001</v>
      </c>
      <c r="M198" s="52">
        <v>94.222907210000002</v>
      </c>
      <c r="N198" s="52">
        <v>95.642646099999993</v>
      </c>
      <c r="O198" s="52">
        <v>95.566209889999996</v>
      </c>
      <c r="P198" s="52">
        <v>96.918695170000007</v>
      </c>
      <c r="Q198" s="52">
        <v>96.668696010000005</v>
      </c>
      <c r="R198" s="52">
        <v>96.507020749999995</v>
      </c>
      <c r="S198" s="52">
        <v>96.069005309999994</v>
      </c>
      <c r="T198" s="52">
        <v>94.388091720000006</v>
      </c>
      <c r="U198" s="52">
        <v>93.641254369999999</v>
      </c>
      <c r="V198" s="52">
        <v>93.027302599999999</v>
      </c>
      <c r="W198" s="52">
        <v>94.343950739999997</v>
      </c>
      <c r="X198" s="52">
        <v>96.150449960000003</v>
      </c>
      <c r="Y198" s="52">
        <v>97.734020920000006</v>
      </c>
    </row>
    <row r="199" spans="1:25" s="53" customFormat="1" ht="15.75" x14ac:dyDescent="0.3">
      <c r="A199" s="51" t="s">
        <v>148</v>
      </c>
      <c r="B199" s="52">
        <v>96.580876770000003</v>
      </c>
      <c r="C199" s="52">
        <v>100.00899033</v>
      </c>
      <c r="D199" s="52">
        <v>100.87066906</v>
      </c>
      <c r="E199" s="52">
        <v>101.51837772</v>
      </c>
      <c r="F199" s="52">
        <v>101.58420747</v>
      </c>
      <c r="G199" s="52">
        <v>100.75271979999999</v>
      </c>
      <c r="H199" s="52">
        <v>98.465132850000003</v>
      </c>
      <c r="I199" s="52">
        <v>97.729068620000007</v>
      </c>
      <c r="J199" s="52">
        <v>95.672089749999998</v>
      </c>
      <c r="K199" s="52">
        <v>94.383716800000002</v>
      </c>
      <c r="L199" s="52">
        <v>94.442240690000006</v>
      </c>
      <c r="M199" s="52">
        <v>95.418275070000007</v>
      </c>
      <c r="N199" s="52">
        <v>95.564937700000002</v>
      </c>
      <c r="O199" s="52">
        <v>96.440923290000001</v>
      </c>
      <c r="P199" s="52">
        <v>96.79486077</v>
      </c>
      <c r="Q199" s="52">
        <v>97.370247480000003</v>
      </c>
      <c r="R199" s="52">
        <v>96.728901759999999</v>
      </c>
      <c r="S199" s="52">
        <v>94.73208434</v>
      </c>
      <c r="T199" s="52">
        <v>93.905631189999994</v>
      </c>
      <c r="U199" s="52">
        <v>94.814958680000004</v>
      </c>
      <c r="V199" s="52">
        <v>95.362685409999997</v>
      </c>
      <c r="W199" s="52">
        <v>95.631669709999997</v>
      </c>
      <c r="X199" s="52">
        <v>96.353457539999994</v>
      </c>
      <c r="Y199" s="52">
        <v>97.593903710000006</v>
      </c>
    </row>
    <row r="200" spans="1:25" s="53" customFormat="1" ht="15.75" x14ac:dyDescent="0.3">
      <c r="A200" s="51" t="s">
        <v>149</v>
      </c>
      <c r="B200" s="52">
        <v>97.862090670000001</v>
      </c>
      <c r="C200" s="52">
        <v>99.447040540000003</v>
      </c>
      <c r="D200" s="52">
        <v>101.41918339</v>
      </c>
      <c r="E200" s="52">
        <v>101.70322426</v>
      </c>
      <c r="F200" s="52">
        <v>101.42685098</v>
      </c>
      <c r="G200" s="52">
        <v>101.16917530000001</v>
      </c>
      <c r="H200" s="52">
        <v>99.412623929999995</v>
      </c>
      <c r="I200" s="52">
        <v>97.875581490000002</v>
      </c>
      <c r="J200" s="52">
        <v>95.817753909999993</v>
      </c>
      <c r="K200" s="52">
        <v>93.712234469999999</v>
      </c>
      <c r="L200" s="52">
        <v>92.059970699999994</v>
      </c>
      <c r="M200" s="52">
        <v>91.03846901</v>
      </c>
      <c r="N200" s="52">
        <v>92.122660539999998</v>
      </c>
      <c r="O200" s="52">
        <v>92.646506020000004</v>
      </c>
      <c r="P200" s="52">
        <v>92.42225431</v>
      </c>
      <c r="Q200" s="52">
        <v>93.027600919999998</v>
      </c>
      <c r="R200" s="52">
        <v>93.919808720000006</v>
      </c>
      <c r="S200" s="52">
        <v>92.317761189999999</v>
      </c>
      <c r="T200" s="52">
        <v>91.372009869999999</v>
      </c>
      <c r="U200" s="52">
        <v>92.61071767</v>
      </c>
      <c r="V200" s="52">
        <v>92.520544200000003</v>
      </c>
      <c r="W200" s="52">
        <v>92.544780090000003</v>
      </c>
      <c r="X200" s="52">
        <v>93.78791391</v>
      </c>
      <c r="Y200" s="52">
        <v>95.172563499999995</v>
      </c>
    </row>
    <row r="201" spans="1:25" s="53" customFormat="1" ht="15.75" x14ac:dyDescent="0.3">
      <c r="A201" s="51" t="s">
        <v>150</v>
      </c>
      <c r="B201" s="52">
        <v>98.716334669999995</v>
      </c>
      <c r="C201" s="52">
        <v>99.310201719999995</v>
      </c>
      <c r="D201" s="52">
        <v>101.08593431</v>
      </c>
      <c r="E201" s="52">
        <v>101.08944154</v>
      </c>
      <c r="F201" s="52">
        <v>101.19825802</v>
      </c>
      <c r="G201" s="52">
        <v>101.20474762000001</v>
      </c>
      <c r="H201" s="52">
        <v>100.70854821</v>
      </c>
      <c r="I201" s="52">
        <v>100.20477554</v>
      </c>
      <c r="J201" s="52">
        <v>98.289067079999995</v>
      </c>
      <c r="K201" s="52">
        <v>96.364715520000004</v>
      </c>
      <c r="L201" s="52">
        <v>94.406408069999998</v>
      </c>
      <c r="M201" s="52">
        <v>93.676011389999999</v>
      </c>
      <c r="N201" s="52">
        <v>94.272604459999997</v>
      </c>
      <c r="O201" s="52">
        <v>94.887175940000006</v>
      </c>
      <c r="P201" s="52">
        <v>95.070636289999996</v>
      </c>
      <c r="Q201" s="52">
        <v>95.373019780000007</v>
      </c>
      <c r="R201" s="52">
        <v>95.663543529999998</v>
      </c>
      <c r="S201" s="52">
        <v>93.703100809999995</v>
      </c>
      <c r="T201" s="52">
        <v>91.836084779999993</v>
      </c>
      <c r="U201" s="52">
        <v>91.729916979999999</v>
      </c>
      <c r="V201" s="52">
        <v>93.107511979999998</v>
      </c>
      <c r="W201" s="52">
        <v>92.948961569999994</v>
      </c>
      <c r="X201" s="52">
        <v>94.722978479999995</v>
      </c>
      <c r="Y201" s="52">
        <v>96.433028120000003</v>
      </c>
    </row>
    <row r="202" spans="1:25" s="53" customFormat="1" ht="15.75" x14ac:dyDescent="0.3">
      <c r="A202" s="51" t="s">
        <v>151</v>
      </c>
      <c r="B202" s="52">
        <v>92.825755079999993</v>
      </c>
      <c r="C202" s="52">
        <v>94.287079759999997</v>
      </c>
      <c r="D202" s="52">
        <v>95.787026729999994</v>
      </c>
      <c r="E202" s="52">
        <v>96.363750749999994</v>
      </c>
      <c r="F202" s="52">
        <v>96.557889889999998</v>
      </c>
      <c r="G202" s="52">
        <v>95.523053559999994</v>
      </c>
      <c r="H202" s="52">
        <v>93.372674799999999</v>
      </c>
      <c r="I202" s="52">
        <v>90.900513930000002</v>
      </c>
      <c r="J202" s="52">
        <v>89.619222460000003</v>
      </c>
      <c r="K202" s="52">
        <v>88.012907190000007</v>
      </c>
      <c r="L202" s="52">
        <v>87.408820930000005</v>
      </c>
      <c r="M202" s="52">
        <v>88.430987520000002</v>
      </c>
      <c r="N202" s="52">
        <v>88.707336549999994</v>
      </c>
      <c r="O202" s="52">
        <v>89.264325330000005</v>
      </c>
      <c r="P202" s="52">
        <v>90.075604249999998</v>
      </c>
      <c r="Q202" s="52">
        <v>90.257043490000001</v>
      </c>
      <c r="R202" s="52">
        <v>90.150079989999995</v>
      </c>
      <c r="S202" s="52">
        <v>88.985627399999998</v>
      </c>
      <c r="T202" s="52">
        <v>87.715130169999995</v>
      </c>
      <c r="U202" s="52">
        <v>87.179657250000005</v>
      </c>
      <c r="V202" s="52">
        <v>88.406272869999995</v>
      </c>
      <c r="W202" s="52">
        <v>87.576047459999998</v>
      </c>
      <c r="X202" s="52">
        <v>89.612906609999996</v>
      </c>
      <c r="Y202" s="52">
        <v>90.738259529999993</v>
      </c>
    </row>
    <row r="203" spans="1:25" s="53" customFormat="1" ht="15.75" x14ac:dyDescent="0.3">
      <c r="A203" s="51" t="s">
        <v>152</v>
      </c>
      <c r="B203" s="52">
        <v>92.69200549</v>
      </c>
      <c r="C203" s="52">
        <v>96.313374179999997</v>
      </c>
      <c r="D203" s="52">
        <v>98.380744359999994</v>
      </c>
      <c r="E203" s="52">
        <v>99.186615700000004</v>
      </c>
      <c r="F203" s="52">
        <v>98.723241270000003</v>
      </c>
      <c r="G203" s="52">
        <v>97.968281169999997</v>
      </c>
      <c r="H203" s="52">
        <v>95.006268449999993</v>
      </c>
      <c r="I203" s="52">
        <v>92.431216250000006</v>
      </c>
      <c r="J203" s="52">
        <v>91.369529850000006</v>
      </c>
      <c r="K203" s="52">
        <v>89.695829180000004</v>
      </c>
      <c r="L203" s="52">
        <v>89.152496819999996</v>
      </c>
      <c r="M203" s="52">
        <v>90.233180099999998</v>
      </c>
      <c r="N203" s="52">
        <v>90.920327760000006</v>
      </c>
      <c r="O203" s="52">
        <v>91.373872509999998</v>
      </c>
      <c r="P203" s="52">
        <v>91.836782779999993</v>
      </c>
      <c r="Q203" s="52">
        <v>92.232429839999995</v>
      </c>
      <c r="R203" s="52">
        <v>91.873024790000002</v>
      </c>
      <c r="S203" s="52">
        <v>89.973306890000003</v>
      </c>
      <c r="T203" s="52">
        <v>88.808979210000004</v>
      </c>
      <c r="U203" s="52">
        <v>89.283095739999993</v>
      </c>
      <c r="V203" s="52">
        <v>90.278069419999994</v>
      </c>
      <c r="W203" s="52">
        <v>90.501929090000004</v>
      </c>
      <c r="X203" s="52">
        <v>92.001977550000007</v>
      </c>
      <c r="Y203" s="52">
        <v>93.754982389999995</v>
      </c>
    </row>
    <row r="204" spans="1:25" s="53" customFormat="1" ht="15.75" x14ac:dyDescent="0.3">
      <c r="A204" s="51" t="s">
        <v>153</v>
      </c>
      <c r="B204" s="52">
        <v>96.652846960000005</v>
      </c>
      <c r="C204" s="52">
        <v>98.270475869999999</v>
      </c>
      <c r="D204" s="52">
        <v>100.12456566</v>
      </c>
      <c r="E204" s="52">
        <v>100.47998595</v>
      </c>
      <c r="F204" s="52">
        <v>100.36292482</v>
      </c>
      <c r="G204" s="52">
        <v>98.840599280000006</v>
      </c>
      <c r="H204" s="52">
        <v>96.52607442</v>
      </c>
      <c r="I204" s="52">
        <v>94.473321319999997</v>
      </c>
      <c r="J204" s="52">
        <v>93.98535253</v>
      </c>
      <c r="K204" s="52">
        <v>92.702841280000001</v>
      </c>
      <c r="L204" s="52">
        <v>91.509529709999995</v>
      </c>
      <c r="M204" s="52">
        <v>92.551451420000006</v>
      </c>
      <c r="N204" s="52">
        <v>93.045174340000003</v>
      </c>
      <c r="O204" s="52">
        <v>93.809798700000002</v>
      </c>
      <c r="P204" s="52">
        <v>94.572046080000007</v>
      </c>
      <c r="Q204" s="52">
        <v>95.107364709999999</v>
      </c>
      <c r="R204" s="52">
        <v>94.802149349999993</v>
      </c>
      <c r="S204" s="52">
        <v>93.376093229999995</v>
      </c>
      <c r="T204" s="52">
        <v>92.325996599999996</v>
      </c>
      <c r="U204" s="52">
        <v>92.384280619999998</v>
      </c>
      <c r="V204" s="52">
        <v>93.487273700000003</v>
      </c>
      <c r="W204" s="52">
        <v>93.826304030000003</v>
      </c>
      <c r="X204" s="52">
        <v>95.095085350000005</v>
      </c>
      <c r="Y204" s="52">
        <v>95.533286230000002</v>
      </c>
    </row>
    <row r="205" spans="1:25" s="53" customFormat="1" ht="15.75" x14ac:dyDescent="0.3">
      <c r="A205" s="51" t="s">
        <v>154</v>
      </c>
      <c r="B205" s="52">
        <v>98.741375880000007</v>
      </c>
      <c r="C205" s="52">
        <v>100.94767195</v>
      </c>
      <c r="D205" s="52">
        <v>102.68424966000001</v>
      </c>
      <c r="E205" s="52">
        <v>103.25049031</v>
      </c>
      <c r="F205" s="52">
        <v>103.37105943</v>
      </c>
      <c r="G205" s="52">
        <v>103.56412122</v>
      </c>
      <c r="H205" s="52">
        <v>101.50429701</v>
      </c>
      <c r="I205" s="52">
        <v>98.09000605</v>
      </c>
      <c r="J205" s="52">
        <v>96.401896620000002</v>
      </c>
      <c r="K205" s="52">
        <v>95.907328730000003</v>
      </c>
      <c r="L205" s="52">
        <v>96.147459319999996</v>
      </c>
      <c r="M205" s="52">
        <v>96.373089410000006</v>
      </c>
      <c r="N205" s="52">
        <v>97.069764129999996</v>
      </c>
      <c r="O205" s="52">
        <v>97.558285179999999</v>
      </c>
      <c r="P205" s="52">
        <v>98.348712879999994</v>
      </c>
      <c r="Q205" s="52">
        <v>98.117417520000004</v>
      </c>
      <c r="R205" s="52">
        <v>97.448537380000005</v>
      </c>
      <c r="S205" s="52">
        <v>95.860867900000002</v>
      </c>
      <c r="T205" s="52">
        <v>94.949136010000004</v>
      </c>
      <c r="U205" s="52">
        <v>95.408033189999998</v>
      </c>
      <c r="V205" s="52">
        <v>96.694415939999999</v>
      </c>
      <c r="W205" s="52">
        <v>97.005935339999994</v>
      </c>
      <c r="X205" s="52">
        <v>98.710313659999997</v>
      </c>
      <c r="Y205" s="52">
        <v>99.423854480000003</v>
      </c>
    </row>
    <row r="206" spans="1:25" s="53" customFormat="1" ht="15.75" x14ac:dyDescent="0.3">
      <c r="A206" s="51" t="s">
        <v>155</v>
      </c>
      <c r="B206" s="52">
        <v>99.383589729999997</v>
      </c>
      <c r="C206" s="52">
        <v>101.40624975</v>
      </c>
      <c r="D206" s="52">
        <v>102.64378216</v>
      </c>
      <c r="E206" s="52">
        <v>108.16058417000001</v>
      </c>
      <c r="F206" s="52">
        <v>108.29125903000001</v>
      </c>
      <c r="G206" s="52">
        <v>107.85045162999999</v>
      </c>
      <c r="H206" s="52">
        <v>105.00511658000001</v>
      </c>
      <c r="I206" s="52">
        <v>102.19757688999999</v>
      </c>
      <c r="J206" s="52">
        <v>100.25653817</v>
      </c>
      <c r="K206" s="52">
        <v>98.515274739999995</v>
      </c>
      <c r="L206" s="52">
        <v>98.728336549999995</v>
      </c>
      <c r="M206" s="52">
        <v>99.078713579999999</v>
      </c>
      <c r="N206" s="52">
        <v>99.795752840000006</v>
      </c>
      <c r="O206" s="52">
        <v>100.79696754</v>
      </c>
      <c r="P206" s="52">
        <v>101.28111140999999</v>
      </c>
      <c r="Q206" s="52">
        <v>101.81926488000001</v>
      </c>
      <c r="R206" s="52">
        <v>102.1808925</v>
      </c>
      <c r="S206" s="52">
        <v>100.80726916</v>
      </c>
      <c r="T206" s="52">
        <v>100.16609498</v>
      </c>
      <c r="U206" s="52">
        <v>100.64817985000001</v>
      </c>
      <c r="V206" s="52">
        <v>101.27082364</v>
      </c>
      <c r="W206" s="52">
        <v>101.72106592999999</v>
      </c>
      <c r="X206" s="52">
        <v>103.44859575</v>
      </c>
      <c r="Y206" s="52">
        <v>104.30718374</v>
      </c>
    </row>
    <row r="207" spans="1:25" s="53" customFormat="1" ht="15.75" x14ac:dyDescent="0.3">
      <c r="A207" s="51" t="s">
        <v>156</v>
      </c>
      <c r="B207" s="52">
        <v>97.65993933</v>
      </c>
      <c r="C207" s="52">
        <v>96.733468650000006</v>
      </c>
      <c r="D207" s="52">
        <v>98.484975829999996</v>
      </c>
      <c r="E207" s="52">
        <v>105.36823621000001</v>
      </c>
      <c r="F207" s="52">
        <v>105.39001723</v>
      </c>
      <c r="G207" s="52">
        <v>104.63428351</v>
      </c>
      <c r="H207" s="52">
        <v>103.95796833</v>
      </c>
      <c r="I207" s="52">
        <v>102.10297156999999</v>
      </c>
      <c r="J207" s="52">
        <v>99.733926999999994</v>
      </c>
      <c r="K207" s="52">
        <v>97.890539669999995</v>
      </c>
      <c r="L207" s="52">
        <v>95.996785700000004</v>
      </c>
      <c r="M207" s="52">
        <v>95.543224870000003</v>
      </c>
      <c r="N207" s="52">
        <v>95.065552229999994</v>
      </c>
      <c r="O207" s="52">
        <v>95.10431955</v>
      </c>
      <c r="P207" s="52">
        <v>95.449446609999995</v>
      </c>
      <c r="Q207" s="52">
        <v>96.141454460000006</v>
      </c>
      <c r="R207" s="52">
        <v>95.609728739999994</v>
      </c>
      <c r="S207" s="52">
        <v>94.112150249999999</v>
      </c>
      <c r="T207" s="52">
        <v>95.091977069999999</v>
      </c>
      <c r="U207" s="52">
        <v>95.574646200000004</v>
      </c>
      <c r="V207" s="52">
        <v>96.438500919999996</v>
      </c>
      <c r="W207" s="52">
        <v>96.699221269999995</v>
      </c>
      <c r="X207" s="52">
        <v>98.150037350000005</v>
      </c>
      <c r="Y207" s="52">
        <v>98.786160469999999</v>
      </c>
    </row>
    <row r="208" spans="1:25" s="53" customFormat="1" ht="15.75" x14ac:dyDescent="0.3">
      <c r="A208" s="51" t="s">
        <v>157</v>
      </c>
      <c r="B208" s="52">
        <v>94.053123420000006</v>
      </c>
      <c r="C208" s="52">
        <v>96.933286910000007</v>
      </c>
      <c r="D208" s="52">
        <v>99.641395900000006</v>
      </c>
      <c r="E208" s="52">
        <v>101.36255420000001</v>
      </c>
      <c r="F208" s="52">
        <v>101.7427302</v>
      </c>
      <c r="G208" s="52">
        <v>100.92788873000001</v>
      </c>
      <c r="H208" s="52">
        <v>100.43851356</v>
      </c>
      <c r="I208" s="52">
        <v>99.071244609999994</v>
      </c>
      <c r="J208" s="52">
        <v>97.223643129999999</v>
      </c>
      <c r="K208" s="52">
        <v>96.371996240000001</v>
      </c>
      <c r="L208" s="52">
        <v>93.522514319999999</v>
      </c>
      <c r="M208" s="52">
        <v>92.853413970000005</v>
      </c>
      <c r="N208" s="52">
        <v>93.21478132</v>
      </c>
      <c r="O208" s="52">
        <v>94.620076760000003</v>
      </c>
      <c r="P208" s="52">
        <v>94.130150380000003</v>
      </c>
      <c r="Q208" s="52">
        <v>94.045556719999993</v>
      </c>
      <c r="R208" s="52">
        <v>94.055427289999997</v>
      </c>
      <c r="S208" s="52">
        <v>93.324173889999997</v>
      </c>
      <c r="T208" s="52">
        <v>92.311078030000004</v>
      </c>
      <c r="U208" s="52">
        <v>92.634695899999997</v>
      </c>
      <c r="V208" s="52">
        <v>93.669743650000001</v>
      </c>
      <c r="W208" s="52">
        <v>93.98138222</v>
      </c>
      <c r="X208" s="52">
        <v>95.417827419999995</v>
      </c>
      <c r="Y208" s="52">
        <v>96.105987499999998</v>
      </c>
    </row>
    <row r="209" spans="1:25" s="53" customFormat="1" ht="15.75" x14ac:dyDescent="0.3">
      <c r="A209" s="51" t="s">
        <v>158</v>
      </c>
      <c r="B209" s="52">
        <v>99.161957479999998</v>
      </c>
      <c r="C209" s="52">
        <v>101.11204787</v>
      </c>
      <c r="D209" s="52">
        <v>101.91436089</v>
      </c>
      <c r="E209" s="52">
        <v>102.46472109</v>
      </c>
      <c r="F209" s="52">
        <v>102.28446873</v>
      </c>
      <c r="G209" s="52">
        <v>101.01222629999999</v>
      </c>
      <c r="H209" s="52">
        <v>99.711767530000003</v>
      </c>
      <c r="I209" s="52">
        <v>97.634275459999998</v>
      </c>
      <c r="J209" s="52">
        <v>95.030022310000007</v>
      </c>
      <c r="K209" s="52">
        <v>93.590073790000005</v>
      </c>
      <c r="L209" s="52">
        <v>92.964631760000003</v>
      </c>
      <c r="M209" s="52">
        <v>93.54162445</v>
      </c>
      <c r="N209" s="52">
        <v>93.544305309999999</v>
      </c>
      <c r="O209" s="52">
        <v>93.893142080000004</v>
      </c>
      <c r="P209" s="52">
        <v>93.800124299999993</v>
      </c>
      <c r="Q209" s="52">
        <v>94.232586690000005</v>
      </c>
      <c r="R209" s="52">
        <v>95.043952590000004</v>
      </c>
      <c r="S209" s="52">
        <v>93.725292519999996</v>
      </c>
      <c r="T209" s="52">
        <v>92.22936928</v>
      </c>
      <c r="U209" s="52">
        <v>92.841113230000005</v>
      </c>
      <c r="V209" s="52">
        <v>94.048473240000007</v>
      </c>
      <c r="W209" s="52">
        <v>94.733221920000005</v>
      </c>
      <c r="X209" s="52">
        <v>96.410085600000002</v>
      </c>
      <c r="Y209" s="52">
        <v>97.237118679999995</v>
      </c>
    </row>
    <row r="210" spans="1:25" s="53" customFormat="1" ht="15.75" x14ac:dyDescent="0.3">
      <c r="A210" s="51" t="s">
        <v>159</v>
      </c>
      <c r="B210" s="52">
        <v>106.70681777</v>
      </c>
      <c r="C210" s="52">
        <v>107.92760367</v>
      </c>
      <c r="D210" s="52">
        <v>108.63812239000001</v>
      </c>
      <c r="E210" s="52">
        <v>109.39688506</v>
      </c>
      <c r="F210" s="52">
        <v>109.41042</v>
      </c>
      <c r="G210" s="52">
        <v>108.13164878000001</v>
      </c>
      <c r="H210" s="52">
        <v>106.0203839</v>
      </c>
      <c r="I210" s="52">
        <v>103.80448423</v>
      </c>
      <c r="J210" s="52">
        <v>101.47407637000001</v>
      </c>
      <c r="K210" s="52">
        <v>99.438538280000003</v>
      </c>
      <c r="L210" s="52">
        <v>98.930528429999995</v>
      </c>
      <c r="M210" s="52">
        <v>99.328644800000006</v>
      </c>
      <c r="N210" s="52">
        <v>101.30602254</v>
      </c>
      <c r="O210" s="52">
        <v>103.13720727</v>
      </c>
      <c r="P210" s="52">
        <v>104.35986281</v>
      </c>
      <c r="Q210" s="52">
        <v>105.86036952000001</v>
      </c>
      <c r="R210" s="52">
        <v>105.31756741</v>
      </c>
      <c r="S210" s="52">
        <v>103.03486117999999</v>
      </c>
      <c r="T210" s="52">
        <v>102.20801844</v>
      </c>
      <c r="U210" s="52">
        <v>102.74505195</v>
      </c>
      <c r="V210" s="52">
        <v>103.83506678000001</v>
      </c>
      <c r="W210" s="52">
        <v>104.95764551000001</v>
      </c>
      <c r="X210" s="52">
        <v>106.30098332999999</v>
      </c>
      <c r="Y210" s="52">
        <v>107.17195224</v>
      </c>
    </row>
    <row r="211" spans="1:25" s="53" customFormat="1" ht="15.75" x14ac:dyDescent="0.3">
      <c r="A211" s="51" t="s">
        <v>160</v>
      </c>
      <c r="B211" s="52">
        <v>104.73034346999999</v>
      </c>
      <c r="C211" s="52">
        <v>104.03017607</v>
      </c>
      <c r="D211" s="52">
        <v>104.67018646</v>
      </c>
      <c r="E211" s="52">
        <v>105.28096377999999</v>
      </c>
      <c r="F211" s="52">
        <v>107.98704659000001</v>
      </c>
      <c r="G211" s="52">
        <v>107.61822414</v>
      </c>
      <c r="H211" s="52">
        <v>105.38489876</v>
      </c>
      <c r="I211" s="52">
        <v>102.60498488</v>
      </c>
      <c r="J211" s="52">
        <v>101.75929035999999</v>
      </c>
      <c r="K211" s="52">
        <v>101.2477705</v>
      </c>
      <c r="L211" s="52">
        <v>99.807461590000003</v>
      </c>
      <c r="M211" s="52">
        <v>100.12079497000001</v>
      </c>
      <c r="N211" s="52">
        <v>100.88550892000001</v>
      </c>
      <c r="O211" s="52">
        <v>100.88326585</v>
      </c>
      <c r="P211" s="52">
        <v>101.02122614</v>
      </c>
      <c r="Q211" s="52">
        <v>100.13267205</v>
      </c>
      <c r="R211" s="52">
        <v>100.16544026</v>
      </c>
      <c r="S211" s="52">
        <v>98.520390610000007</v>
      </c>
      <c r="T211" s="52">
        <v>99.642586600000001</v>
      </c>
      <c r="U211" s="52">
        <v>99.892690459999997</v>
      </c>
      <c r="V211" s="52">
        <v>100.83866937000001</v>
      </c>
      <c r="W211" s="52">
        <v>100.49101324999999</v>
      </c>
      <c r="X211" s="52">
        <v>101.62627562999999</v>
      </c>
      <c r="Y211" s="52">
        <v>102.37936096</v>
      </c>
    </row>
    <row r="212" spans="1:25" s="53" customFormat="1" ht="15.75" x14ac:dyDescent="0.3">
      <c r="A212" s="51" t="s">
        <v>161</v>
      </c>
      <c r="B212" s="52">
        <v>100.84896238</v>
      </c>
      <c r="C212" s="52">
        <v>102.77221470000001</v>
      </c>
      <c r="D212" s="52">
        <v>103.75947695000001</v>
      </c>
      <c r="E212" s="52">
        <v>104.11914161999999</v>
      </c>
      <c r="F212" s="52">
        <v>104.21246587</v>
      </c>
      <c r="G212" s="52">
        <v>103.8880139</v>
      </c>
      <c r="H212" s="52">
        <v>101.41424920999999</v>
      </c>
      <c r="I212" s="52">
        <v>98.876888829999999</v>
      </c>
      <c r="J212" s="52">
        <v>97.797947429999994</v>
      </c>
      <c r="K212" s="52">
        <v>96.793086400000007</v>
      </c>
      <c r="L212" s="52">
        <v>97.987309690000004</v>
      </c>
      <c r="M212" s="52">
        <v>99.158221080000004</v>
      </c>
      <c r="N212" s="52">
        <v>97.488860970000005</v>
      </c>
      <c r="O212" s="52">
        <v>97.774281439999996</v>
      </c>
      <c r="P212" s="52">
        <v>97.816204780000007</v>
      </c>
      <c r="Q212" s="52">
        <v>95.296905789999997</v>
      </c>
      <c r="R212" s="52">
        <v>95.66209053</v>
      </c>
      <c r="S212" s="52">
        <v>97.005204590000005</v>
      </c>
      <c r="T212" s="52">
        <v>94.841153599999998</v>
      </c>
      <c r="U212" s="52">
        <v>96.584800259999994</v>
      </c>
      <c r="V212" s="52">
        <v>96.688073739999993</v>
      </c>
      <c r="W212" s="52">
        <v>97.886121270000004</v>
      </c>
      <c r="X212" s="52">
        <v>98.232055750000001</v>
      </c>
      <c r="Y212" s="52">
        <v>99.833661129999996</v>
      </c>
    </row>
    <row r="213" spans="1:25" s="53" customFormat="1" ht="15.75" x14ac:dyDescent="0.3">
      <c r="A213" s="51" t="s">
        <v>162</v>
      </c>
      <c r="B213" s="52">
        <v>105.13739811000001</v>
      </c>
      <c r="C213" s="52">
        <v>107.1765699</v>
      </c>
      <c r="D213" s="52">
        <v>105.90886935</v>
      </c>
      <c r="E213" s="52">
        <v>105.88157965000001</v>
      </c>
      <c r="F213" s="52">
        <v>105.87640405</v>
      </c>
      <c r="G213" s="52">
        <v>102.45130318</v>
      </c>
      <c r="H213" s="52">
        <v>103.58239494999999</v>
      </c>
      <c r="I213" s="52">
        <v>102.0293771</v>
      </c>
      <c r="J213" s="52">
        <v>101.82711595000001</v>
      </c>
      <c r="K213" s="52">
        <v>100.86727971000001</v>
      </c>
      <c r="L213" s="52">
        <v>101.0364699</v>
      </c>
      <c r="M213" s="52">
        <v>102.04616304</v>
      </c>
      <c r="N213" s="52">
        <v>101.96532833000001</v>
      </c>
      <c r="O213" s="52">
        <v>101.6064234</v>
      </c>
      <c r="P213" s="52">
        <v>102.07040619999999</v>
      </c>
      <c r="Q213" s="52">
        <v>102.59552693000001</v>
      </c>
      <c r="R213" s="52">
        <v>102.37680231</v>
      </c>
      <c r="S213" s="52">
        <v>100.44414763</v>
      </c>
      <c r="T213" s="52">
        <v>101.09878553999999</v>
      </c>
      <c r="U213" s="52">
        <v>101.61020468</v>
      </c>
      <c r="V213" s="52">
        <v>102.96017147000001</v>
      </c>
      <c r="W213" s="52">
        <v>102.97942620000001</v>
      </c>
      <c r="X213" s="52">
        <v>103.00568753</v>
      </c>
      <c r="Y213" s="52">
        <v>105.34342143000001</v>
      </c>
    </row>
    <row r="214" spans="1:25" s="53" customFormat="1" ht="15.75" x14ac:dyDescent="0.3">
      <c r="A214" s="51" t="s">
        <v>163</v>
      </c>
      <c r="B214" s="52">
        <v>109.2778706</v>
      </c>
      <c r="C214" s="52">
        <v>111.06236527999999</v>
      </c>
      <c r="D214" s="52">
        <v>111.91069673</v>
      </c>
      <c r="E214" s="52">
        <v>111.85832046</v>
      </c>
      <c r="F214" s="52">
        <v>112.54664074</v>
      </c>
      <c r="G214" s="52">
        <v>111.94544827</v>
      </c>
      <c r="H214" s="52">
        <v>111.46647067000001</v>
      </c>
      <c r="I214" s="52">
        <v>108.57105237</v>
      </c>
      <c r="J214" s="52">
        <v>105.42967263</v>
      </c>
      <c r="K214" s="52">
        <v>105.35947600999999</v>
      </c>
      <c r="L214" s="52">
        <v>104.90213998</v>
      </c>
      <c r="M214" s="52">
        <v>106.50976172</v>
      </c>
      <c r="N214" s="52">
        <v>106.96664404000001</v>
      </c>
      <c r="O214" s="52">
        <v>107.59475148</v>
      </c>
      <c r="P214" s="52">
        <v>108.57884514</v>
      </c>
      <c r="Q214" s="52">
        <v>109.14046662</v>
      </c>
      <c r="R214" s="52">
        <v>109.36815269</v>
      </c>
      <c r="S214" s="52">
        <v>108.39066145</v>
      </c>
      <c r="T214" s="52">
        <v>105.10575282000001</v>
      </c>
      <c r="U214" s="52">
        <v>106.68002402</v>
      </c>
      <c r="V214" s="52">
        <v>107.1522284</v>
      </c>
      <c r="W214" s="52">
        <v>107.3830693</v>
      </c>
      <c r="X214" s="52">
        <v>108.66337793</v>
      </c>
      <c r="Y214" s="52">
        <v>109.34623967</v>
      </c>
    </row>
    <row r="215" spans="1:25" s="53" customFormat="1" ht="15.75" x14ac:dyDescent="0.3">
      <c r="A215" s="51" t="s">
        <v>164</v>
      </c>
      <c r="B215" s="52">
        <v>107.17096445999999</v>
      </c>
      <c r="C215" s="52">
        <v>106.38271922</v>
      </c>
      <c r="D215" s="52">
        <v>107.17679912</v>
      </c>
      <c r="E215" s="52">
        <v>107.37376026</v>
      </c>
      <c r="F215" s="52">
        <v>107.15320490000001</v>
      </c>
      <c r="G215" s="52">
        <v>105.17578789</v>
      </c>
      <c r="H215" s="52">
        <v>105.10929757</v>
      </c>
      <c r="I215" s="52">
        <v>105.14131115000001</v>
      </c>
      <c r="J215" s="52">
        <v>104.12071682</v>
      </c>
      <c r="K215" s="52">
        <v>102.11310367</v>
      </c>
      <c r="L215" s="52">
        <v>101.50221711</v>
      </c>
      <c r="M215" s="52">
        <v>100.57290512</v>
      </c>
      <c r="N215" s="52">
        <v>100.90708013</v>
      </c>
      <c r="O215" s="52">
        <v>101.44595468999999</v>
      </c>
      <c r="P215" s="52">
        <v>102.67630963000001</v>
      </c>
      <c r="Q215" s="52">
        <v>101.8524867</v>
      </c>
      <c r="R215" s="52">
        <v>102.59209404000001</v>
      </c>
      <c r="S215" s="52">
        <v>100.94322609</v>
      </c>
      <c r="T215" s="52">
        <v>97.916515529999998</v>
      </c>
      <c r="U215" s="52">
        <v>96.931429199999997</v>
      </c>
      <c r="V215" s="52">
        <v>98.733909109999999</v>
      </c>
      <c r="W215" s="52">
        <v>101.31610538</v>
      </c>
      <c r="X215" s="52">
        <v>103.98810663</v>
      </c>
      <c r="Y215" s="52">
        <v>106.0255895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134</v>
      </c>
      <c r="B219" s="57">
        <v>95.525143830000005</v>
      </c>
      <c r="C219" s="57">
        <v>97.437961259999994</v>
      </c>
      <c r="D219" s="57">
        <v>99.022085750000002</v>
      </c>
      <c r="E219" s="57">
        <v>99.084697539999993</v>
      </c>
      <c r="F219" s="57">
        <v>99.576247140000007</v>
      </c>
      <c r="G219" s="57">
        <v>98.628479970000001</v>
      </c>
      <c r="H219" s="57">
        <v>96.575801729999995</v>
      </c>
      <c r="I219" s="57">
        <v>94.378641340000001</v>
      </c>
      <c r="J219" s="57">
        <v>92.066917959999998</v>
      </c>
      <c r="K219" s="57">
        <v>91.039389679999999</v>
      </c>
      <c r="L219" s="57">
        <v>90.692570169999996</v>
      </c>
      <c r="M219" s="57">
        <v>91.690489339999999</v>
      </c>
      <c r="N219" s="57">
        <v>92.259806519999998</v>
      </c>
      <c r="O219" s="57">
        <v>92.699879559999999</v>
      </c>
      <c r="P219" s="57">
        <v>93.298770689999998</v>
      </c>
      <c r="Q219" s="57">
        <v>92.37456238</v>
      </c>
      <c r="R219" s="57">
        <v>92.781134449999996</v>
      </c>
      <c r="S219" s="57">
        <v>91.042131830000002</v>
      </c>
      <c r="T219" s="57">
        <v>89.142575489999999</v>
      </c>
      <c r="U219" s="57">
        <v>89.501144510000003</v>
      </c>
      <c r="V219" s="57">
        <v>90.761863750000003</v>
      </c>
      <c r="W219" s="57">
        <v>91.431920090000006</v>
      </c>
      <c r="X219" s="57">
        <v>91.665760689999999</v>
      </c>
      <c r="Y219" s="57">
        <v>92.713595260000005</v>
      </c>
    </row>
    <row r="220" spans="1:25" s="53" customFormat="1" ht="15.75" x14ac:dyDescent="0.3">
      <c r="A220" s="51" t="s">
        <v>135</v>
      </c>
      <c r="B220" s="52">
        <v>98.538936460000002</v>
      </c>
      <c r="C220" s="52">
        <v>98.356965549999998</v>
      </c>
      <c r="D220" s="52">
        <v>99.021438970000005</v>
      </c>
      <c r="E220" s="52">
        <v>99.682464030000006</v>
      </c>
      <c r="F220" s="52">
        <v>99.966478640000005</v>
      </c>
      <c r="G220" s="52">
        <v>100.05935535</v>
      </c>
      <c r="H220" s="52">
        <v>100.00833093999999</v>
      </c>
      <c r="I220" s="52">
        <v>98.355181439999996</v>
      </c>
      <c r="J220" s="52">
        <v>96.042684179999995</v>
      </c>
      <c r="K220" s="52">
        <v>94.049600510000005</v>
      </c>
      <c r="L220" s="52">
        <v>92.608160319999996</v>
      </c>
      <c r="M220" s="52">
        <v>92.279205919999995</v>
      </c>
      <c r="N220" s="52">
        <v>93.285731780000006</v>
      </c>
      <c r="O220" s="52">
        <v>94.266250510000006</v>
      </c>
      <c r="P220" s="52">
        <v>94.991137420000001</v>
      </c>
      <c r="Q220" s="52">
        <v>95.106889140000007</v>
      </c>
      <c r="R220" s="52">
        <v>93.995860840000006</v>
      </c>
      <c r="S220" s="52">
        <v>92.235906369999995</v>
      </c>
      <c r="T220" s="52">
        <v>90.801378569999997</v>
      </c>
      <c r="U220" s="52">
        <v>91.306977829999994</v>
      </c>
      <c r="V220" s="52">
        <v>92.476292189999995</v>
      </c>
      <c r="W220" s="52">
        <v>93.041500220000003</v>
      </c>
      <c r="X220" s="52">
        <v>94.513728689999994</v>
      </c>
      <c r="Y220" s="52">
        <v>95.449315819999995</v>
      </c>
    </row>
    <row r="221" spans="1:25" s="53" customFormat="1" ht="15.75" x14ac:dyDescent="0.3">
      <c r="A221" s="51" t="s">
        <v>136</v>
      </c>
      <c r="B221" s="52">
        <v>93.772578490000001</v>
      </c>
      <c r="C221" s="52">
        <v>95.813621909999995</v>
      </c>
      <c r="D221" s="52">
        <v>97.976373370000005</v>
      </c>
      <c r="E221" s="52">
        <v>97.857350539999999</v>
      </c>
      <c r="F221" s="52">
        <v>97.616243010000005</v>
      </c>
      <c r="G221" s="52">
        <v>98.225092849999996</v>
      </c>
      <c r="H221" s="52">
        <v>97.94798969</v>
      </c>
      <c r="I221" s="52">
        <v>97.767836099999997</v>
      </c>
      <c r="J221" s="52">
        <v>96.155893899999995</v>
      </c>
      <c r="K221" s="52">
        <v>94.297851469999998</v>
      </c>
      <c r="L221" s="52">
        <v>92.283917200000005</v>
      </c>
      <c r="M221" s="52">
        <v>92.18828121</v>
      </c>
      <c r="N221" s="52">
        <v>92.779837630000003</v>
      </c>
      <c r="O221" s="52">
        <v>94.007769460000006</v>
      </c>
      <c r="P221" s="52">
        <v>94.121503840000003</v>
      </c>
      <c r="Q221" s="52">
        <v>94.612312590000002</v>
      </c>
      <c r="R221" s="52">
        <v>93.778900849999999</v>
      </c>
      <c r="S221" s="52">
        <v>91.702531629999996</v>
      </c>
      <c r="T221" s="52">
        <v>89.58089665</v>
      </c>
      <c r="U221" s="52">
        <v>89.946721640000007</v>
      </c>
      <c r="V221" s="52">
        <v>91.365715559999998</v>
      </c>
      <c r="W221" s="52">
        <v>91.87217991</v>
      </c>
      <c r="X221" s="52">
        <v>93.21057184</v>
      </c>
      <c r="Y221" s="52">
        <v>95.451606249999998</v>
      </c>
    </row>
    <row r="222" spans="1:25" s="53" customFormat="1" ht="15.75" x14ac:dyDescent="0.3">
      <c r="A222" s="51" t="s">
        <v>137</v>
      </c>
      <c r="B222" s="52">
        <v>95.034845369999999</v>
      </c>
      <c r="C222" s="52">
        <v>96.976444700000002</v>
      </c>
      <c r="D222" s="52">
        <v>96.822453269999997</v>
      </c>
      <c r="E222" s="52">
        <v>97.149655159999995</v>
      </c>
      <c r="F222" s="52">
        <v>97.022554319999998</v>
      </c>
      <c r="G222" s="52">
        <v>96.597798109999999</v>
      </c>
      <c r="H222" s="52">
        <v>95.238397710000001</v>
      </c>
      <c r="I222" s="52">
        <v>91.968882120000004</v>
      </c>
      <c r="J222" s="52">
        <v>90.797276159999996</v>
      </c>
      <c r="K222" s="52">
        <v>90.086331959999995</v>
      </c>
      <c r="L222" s="52">
        <v>89.610395139999994</v>
      </c>
      <c r="M222" s="52">
        <v>89.942368450000004</v>
      </c>
      <c r="N222" s="52">
        <v>90.365335229999999</v>
      </c>
      <c r="O222" s="52">
        <v>90.878319039999994</v>
      </c>
      <c r="P222" s="52">
        <v>91.570786350000006</v>
      </c>
      <c r="Q222" s="52">
        <v>91.678787299999996</v>
      </c>
      <c r="R222" s="52">
        <v>91.074443130000006</v>
      </c>
      <c r="S222" s="52">
        <v>89.272997340000003</v>
      </c>
      <c r="T222" s="52">
        <v>88.220225839999998</v>
      </c>
      <c r="U222" s="52">
        <v>88.806164429999995</v>
      </c>
      <c r="V222" s="52">
        <v>89.764169890000005</v>
      </c>
      <c r="W222" s="52">
        <v>90.391764460000005</v>
      </c>
      <c r="X222" s="52">
        <v>92.160698159999995</v>
      </c>
      <c r="Y222" s="52">
        <v>92.986130119999999</v>
      </c>
    </row>
    <row r="223" spans="1:25" s="53" customFormat="1" ht="15.75" x14ac:dyDescent="0.3">
      <c r="A223" s="51" t="s">
        <v>138</v>
      </c>
      <c r="B223" s="52">
        <v>99.120160780000006</v>
      </c>
      <c r="C223" s="52">
        <v>100.13964134</v>
      </c>
      <c r="D223" s="52">
        <v>101.78718882</v>
      </c>
      <c r="E223" s="52">
        <v>100.23342253</v>
      </c>
      <c r="F223" s="52">
        <v>100.02950963000001</v>
      </c>
      <c r="G223" s="52">
        <v>99.869953899999999</v>
      </c>
      <c r="H223" s="52">
        <v>97.938474900000003</v>
      </c>
      <c r="I223" s="52">
        <v>96.09448956</v>
      </c>
      <c r="J223" s="52">
        <v>94.198469959999997</v>
      </c>
      <c r="K223" s="52">
        <v>93.928021299999997</v>
      </c>
      <c r="L223" s="52">
        <v>95.448233470000005</v>
      </c>
      <c r="M223" s="52">
        <v>98.43022551</v>
      </c>
      <c r="N223" s="52">
        <v>99.051509120000006</v>
      </c>
      <c r="O223" s="52">
        <v>99.176618129999994</v>
      </c>
      <c r="P223" s="52">
        <v>98.822618289999994</v>
      </c>
      <c r="Q223" s="52">
        <v>98.650383550000001</v>
      </c>
      <c r="R223" s="52">
        <v>96.497653979999995</v>
      </c>
      <c r="S223" s="52">
        <v>93.984158429999994</v>
      </c>
      <c r="T223" s="52">
        <v>92.846145960000001</v>
      </c>
      <c r="U223" s="52">
        <v>93.390763800000002</v>
      </c>
      <c r="V223" s="52">
        <v>95.072216089999998</v>
      </c>
      <c r="W223" s="52">
        <v>95.237590940000004</v>
      </c>
      <c r="X223" s="52">
        <v>96.027113619999994</v>
      </c>
      <c r="Y223" s="52">
        <v>97.476584509999995</v>
      </c>
    </row>
    <row r="224" spans="1:25" s="53" customFormat="1" ht="15.75" x14ac:dyDescent="0.3">
      <c r="A224" s="51" t="s">
        <v>139</v>
      </c>
      <c r="B224" s="52">
        <v>93.758327919999999</v>
      </c>
      <c r="C224" s="52">
        <v>94.376333759999994</v>
      </c>
      <c r="D224" s="52">
        <v>95.798129270000004</v>
      </c>
      <c r="E224" s="52">
        <v>96.122416709999996</v>
      </c>
      <c r="F224" s="52">
        <v>95.565446789999996</v>
      </c>
      <c r="G224" s="52">
        <v>94.284760469999995</v>
      </c>
      <c r="H224" s="52">
        <v>92.110744990000001</v>
      </c>
      <c r="I224" s="52">
        <v>89.470136420000003</v>
      </c>
      <c r="J224" s="52">
        <v>89.249003009999996</v>
      </c>
      <c r="K224" s="52">
        <v>88.265966930000005</v>
      </c>
      <c r="L224" s="52">
        <v>87.340618109999994</v>
      </c>
      <c r="M224" s="52">
        <v>87.808350660000002</v>
      </c>
      <c r="N224" s="52">
        <v>89.543701530000007</v>
      </c>
      <c r="O224" s="52">
        <v>89.688161010000002</v>
      </c>
      <c r="P224" s="52">
        <v>90.275874160000001</v>
      </c>
      <c r="Q224" s="52">
        <v>90.510098310000004</v>
      </c>
      <c r="R224" s="52">
        <v>90.188453920000001</v>
      </c>
      <c r="S224" s="52">
        <v>88.536984869999998</v>
      </c>
      <c r="T224" s="52">
        <v>87.489456230000002</v>
      </c>
      <c r="U224" s="52">
        <v>87.97144797</v>
      </c>
      <c r="V224" s="52">
        <v>89.418090120000002</v>
      </c>
      <c r="W224" s="52">
        <v>89.526251810000005</v>
      </c>
      <c r="X224" s="52">
        <v>90.899821630000005</v>
      </c>
      <c r="Y224" s="52">
        <v>91.995905800000003</v>
      </c>
    </row>
    <row r="225" spans="1:25" s="53" customFormat="1" ht="15.75" x14ac:dyDescent="0.3">
      <c r="A225" s="51" t="s">
        <v>140</v>
      </c>
      <c r="B225" s="52">
        <v>91.919941910000006</v>
      </c>
      <c r="C225" s="52">
        <v>92.77002023</v>
      </c>
      <c r="D225" s="52">
        <v>95.326763740000004</v>
      </c>
      <c r="E225" s="52">
        <v>94.984525500000004</v>
      </c>
      <c r="F225" s="52">
        <v>94.687371040000002</v>
      </c>
      <c r="G225" s="52">
        <v>94.796118800000002</v>
      </c>
      <c r="H225" s="52">
        <v>92.632036310000004</v>
      </c>
      <c r="I225" s="52">
        <v>90.5028133</v>
      </c>
      <c r="J225" s="52">
        <v>89.207127319999998</v>
      </c>
      <c r="K225" s="52">
        <v>88.928509779999999</v>
      </c>
      <c r="L225" s="52">
        <v>89.307501779999996</v>
      </c>
      <c r="M225" s="52">
        <v>90.917465489999998</v>
      </c>
      <c r="N225" s="52">
        <v>92.518577609999994</v>
      </c>
      <c r="O225" s="52">
        <v>94.123710919999994</v>
      </c>
      <c r="P225" s="52">
        <v>94.260521999999995</v>
      </c>
      <c r="Q225" s="52">
        <v>94.404605889999999</v>
      </c>
      <c r="R225" s="52">
        <v>93.904336580000006</v>
      </c>
      <c r="S225" s="52">
        <v>92.464933329999994</v>
      </c>
      <c r="T225" s="52">
        <v>90.608382090000006</v>
      </c>
      <c r="U225" s="52">
        <v>90.985284280000002</v>
      </c>
      <c r="V225" s="52">
        <v>93.470418960000003</v>
      </c>
      <c r="W225" s="52">
        <v>94.431642850000003</v>
      </c>
      <c r="X225" s="52">
        <v>95.647151809999997</v>
      </c>
      <c r="Y225" s="52">
        <v>97.188210810000001</v>
      </c>
    </row>
    <row r="226" spans="1:25" s="53" customFormat="1" ht="15.75" x14ac:dyDescent="0.3">
      <c r="A226" s="51" t="s">
        <v>141</v>
      </c>
      <c r="B226" s="52">
        <v>94.303585870000006</v>
      </c>
      <c r="C226" s="52">
        <v>95.78910802</v>
      </c>
      <c r="D226" s="52">
        <v>95.991199140000006</v>
      </c>
      <c r="E226" s="52">
        <v>96.096904190000004</v>
      </c>
      <c r="F226" s="52">
        <v>95.983291800000003</v>
      </c>
      <c r="G226" s="52">
        <v>95.679741019999994</v>
      </c>
      <c r="H226" s="52">
        <v>93.670877809999993</v>
      </c>
      <c r="I226" s="52">
        <v>90.988456819999996</v>
      </c>
      <c r="J226" s="52">
        <v>89.254031040000001</v>
      </c>
      <c r="K226" s="52">
        <v>88.446679230000001</v>
      </c>
      <c r="L226" s="52">
        <v>88.405955289999994</v>
      </c>
      <c r="M226" s="52">
        <v>89.088602429999995</v>
      </c>
      <c r="N226" s="52">
        <v>89.171285010000005</v>
      </c>
      <c r="O226" s="52">
        <v>89.411834499999998</v>
      </c>
      <c r="P226" s="52">
        <v>90.10014572</v>
      </c>
      <c r="Q226" s="52">
        <v>90.31473785</v>
      </c>
      <c r="R226" s="52">
        <v>89.805934649999998</v>
      </c>
      <c r="S226" s="52">
        <v>87.917995790000006</v>
      </c>
      <c r="T226" s="52">
        <v>87.362857070000004</v>
      </c>
      <c r="U226" s="52">
        <v>87.424650080000006</v>
      </c>
      <c r="V226" s="52">
        <v>87.77570532</v>
      </c>
      <c r="W226" s="52">
        <v>88.396225040000004</v>
      </c>
      <c r="X226" s="52">
        <v>89.846620650000006</v>
      </c>
      <c r="Y226" s="52">
        <v>91.432257579999998</v>
      </c>
    </row>
    <row r="227" spans="1:25" s="53" customFormat="1" ht="15.75" x14ac:dyDescent="0.3">
      <c r="A227" s="51" t="s">
        <v>142</v>
      </c>
      <c r="B227" s="52">
        <v>98.880334450000007</v>
      </c>
      <c r="C227" s="52">
        <v>100.90505604000001</v>
      </c>
      <c r="D227" s="52">
        <v>103.60077362</v>
      </c>
      <c r="E227" s="52">
        <v>103.98627870999999</v>
      </c>
      <c r="F227" s="52">
        <v>104.27323428</v>
      </c>
      <c r="G227" s="52">
        <v>103.59550296</v>
      </c>
      <c r="H227" s="52">
        <v>102.91560149999999</v>
      </c>
      <c r="I227" s="52">
        <v>101.46699884</v>
      </c>
      <c r="J227" s="52">
        <v>99.577691790000003</v>
      </c>
      <c r="K227" s="52">
        <v>97.810448559999998</v>
      </c>
      <c r="L227" s="52">
        <v>95.848030059999999</v>
      </c>
      <c r="M227" s="52">
        <v>95.745685910000006</v>
      </c>
      <c r="N227" s="52">
        <v>97.052876850000004</v>
      </c>
      <c r="O227" s="52">
        <v>96.8066247</v>
      </c>
      <c r="P227" s="52">
        <v>97.590108650000005</v>
      </c>
      <c r="Q227" s="52">
        <v>98.414097299999995</v>
      </c>
      <c r="R227" s="52">
        <v>98.052571220000004</v>
      </c>
      <c r="S227" s="52">
        <v>97.810647689999996</v>
      </c>
      <c r="T227" s="52">
        <v>95.992018279999996</v>
      </c>
      <c r="U227" s="52">
        <v>97.224840400000005</v>
      </c>
      <c r="V227" s="52">
        <v>98.189592989999994</v>
      </c>
      <c r="W227" s="52">
        <v>97.584366509999995</v>
      </c>
      <c r="X227" s="52">
        <v>99.241068519999999</v>
      </c>
      <c r="Y227" s="52">
        <v>100.60926809999999</v>
      </c>
    </row>
    <row r="228" spans="1:25" s="53" customFormat="1" ht="15.75" x14ac:dyDescent="0.3">
      <c r="A228" s="51" t="s">
        <v>143</v>
      </c>
      <c r="B228" s="52">
        <v>98.126654610000003</v>
      </c>
      <c r="C228" s="52">
        <v>100.05683507000001</v>
      </c>
      <c r="D228" s="52">
        <v>101.02689171999999</v>
      </c>
      <c r="E228" s="52">
        <v>101.85616383999999</v>
      </c>
      <c r="F228" s="52">
        <v>101.44281368</v>
      </c>
      <c r="G228" s="52">
        <v>100.23503592</v>
      </c>
      <c r="H228" s="52">
        <v>101.16437273</v>
      </c>
      <c r="I228" s="52">
        <v>100.39221362000001</v>
      </c>
      <c r="J228" s="52">
        <v>98.209286789999993</v>
      </c>
      <c r="K228" s="52">
        <v>95.264675510000004</v>
      </c>
      <c r="L228" s="52">
        <v>93.822343040000007</v>
      </c>
      <c r="M228" s="52">
        <v>93.32871548</v>
      </c>
      <c r="N228" s="52">
        <v>93.729573680000001</v>
      </c>
      <c r="O228" s="52">
        <v>95.252019970000006</v>
      </c>
      <c r="P228" s="52">
        <v>96.260507050000001</v>
      </c>
      <c r="Q228" s="52">
        <v>96.081781129999996</v>
      </c>
      <c r="R228" s="52">
        <v>95.63402404</v>
      </c>
      <c r="S228" s="52">
        <v>93.2695571</v>
      </c>
      <c r="T228" s="52">
        <v>91.476636459999995</v>
      </c>
      <c r="U228" s="52">
        <v>92.110993390000004</v>
      </c>
      <c r="V228" s="52">
        <v>93.109503910000001</v>
      </c>
      <c r="W228" s="52">
        <v>93.970284960000001</v>
      </c>
      <c r="X228" s="52">
        <v>95.835034039999996</v>
      </c>
      <c r="Y228" s="52">
        <v>97.383925880000007</v>
      </c>
    </row>
    <row r="229" spans="1:25" s="53" customFormat="1" ht="15.75" x14ac:dyDescent="0.3">
      <c r="A229" s="51" t="s">
        <v>144</v>
      </c>
      <c r="B229" s="52">
        <v>97.523429609999994</v>
      </c>
      <c r="C229" s="52">
        <v>98.482766479999995</v>
      </c>
      <c r="D229" s="52">
        <v>99.895108140000005</v>
      </c>
      <c r="E229" s="52">
        <v>100.57082552</v>
      </c>
      <c r="F229" s="52">
        <v>99.734176520000005</v>
      </c>
      <c r="G229" s="52">
        <v>99.269140699999994</v>
      </c>
      <c r="H229" s="52">
        <v>96.538364580000007</v>
      </c>
      <c r="I229" s="52">
        <v>95.486818499999998</v>
      </c>
      <c r="J229" s="52">
        <v>93.511263099999994</v>
      </c>
      <c r="K229" s="52">
        <v>92.98047631</v>
      </c>
      <c r="L229" s="52">
        <v>92.585458549999998</v>
      </c>
      <c r="M229" s="52">
        <v>93.069952700000002</v>
      </c>
      <c r="N229" s="52">
        <v>93.348483790000003</v>
      </c>
      <c r="O229" s="52">
        <v>94.071318239999997</v>
      </c>
      <c r="P229" s="52">
        <v>94.635993560000003</v>
      </c>
      <c r="Q229" s="52">
        <v>94.329907660000003</v>
      </c>
      <c r="R229" s="52">
        <v>93.807944000000006</v>
      </c>
      <c r="S229" s="52">
        <v>91.842406980000007</v>
      </c>
      <c r="T229" s="52">
        <v>90.591862610000007</v>
      </c>
      <c r="U229" s="52">
        <v>91.489928919999997</v>
      </c>
      <c r="V229" s="52">
        <v>92.47145046</v>
      </c>
      <c r="W229" s="52">
        <v>93.404602890000007</v>
      </c>
      <c r="X229" s="52">
        <v>94.454804480000007</v>
      </c>
      <c r="Y229" s="52">
        <v>95.266604040000004</v>
      </c>
    </row>
    <row r="230" spans="1:25" s="53" customFormat="1" ht="15.75" x14ac:dyDescent="0.3">
      <c r="A230" s="51" t="s">
        <v>145</v>
      </c>
      <c r="B230" s="52">
        <v>101.48721555</v>
      </c>
      <c r="C230" s="52">
        <v>102.70312481000001</v>
      </c>
      <c r="D230" s="52">
        <v>103.2059186</v>
      </c>
      <c r="E230" s="52">
        <v>103.98232007999999</v>
      </c>
      <c r="F230" s="52">
        <v>102.68095901</v>
      </c>
      <c r="G230" s="52">
        <v>102.28947741</v>
      </c>
      <c r="H230" s="52">
        <v>100.82226153000001</v>
      </c>
      <c r="I230" s="52">
        <v>98.168568559999997</v>
      </c>
      <c r="J230" s="52">
        <v>96.557128129999995</v>
      </c>
      <c r="K230" s="52">
        <v>95.94595271</v>
      </c>
      <c r="L230" s="52">
        <v>95.508666829999996</v>
      </c>
      <c r="M230" s="52">
        <v>96.421109509999994</v>
      </c>
      <c r="N230" s="52">
        <v>96.712053010000005</v>
      </c>
      <c r="O230" s="52">
        <v>97.200009390000005</v>
      </c>
      <c r="P230" s="52">
        <v>96.977620040000005</v>
      </c>
      <c r="Q230" s="52">
        <v>97.731653170000001</v>
      </c>
      <c r="R230" s="52">
        <v>97.690441329999999</v>
      </c>
      <c r="S230" s="52">
        <v>95.565773590000006</v>
      </c>
      <c r="T230" s="52">
        <v>94.239502479999999</v>
      </c>
      <c r="U230" s="52">
        <v>94.943984920000005</v>
      </c>
      <c r="V230" s="52">
        <v>95.53047334</v>
      </c>
      <c r="W230" s="52">
        <v>96.143362089999997</v>
      </c>
      <c r="X230" s="52">
        <v>97.666492439999999</v>
      </c>
      <c r="Y230" s="52">
        <v>98.796124660000004</v>
      </c>
    </row>
    <row r="231" spans="1:25" s="53" customFormat="1" ht="15.75" x14ac:dyDescent="0.3">
      <c r="A231" s="51" t="s">
        <v>146</v>
      </c>
      <c r="B231" s="52">
        <v>98.18354472</v>
      </c>
      <c r="C231" s="52">
        <v>99.423432579999997</v>
      </c>
      <c r="D231" s="52">
        <v>100.92140633</v>
      </c>
      <c r="E231" s="52">
        <v>100.49850569</v>
      </c>
      <c r="F231" s="52">
        <v>101.19241151</v>
      </c>
      <c r="G231" s="52">
        <v>100.09930218</v>
      </c>
      <c r="H231" s="52">
        <v>97.516885000000002</v>
      </c>
      <c r="I231" s="52">
        <v>93.258141039999998</v>
      </c>
      <c r="J231" s="52">
        <v>91.365589679999999</v>
      </c>
      <c r="K231" s="52">
        <v>92.863352649999996</v>
      </c>
      <c r="L231" s="52">
        <v>92.549114430000003</v>
      </c>
      <c r="M231" s="52">
        <v>93.827238280000003</v>
      </c>
      <c r="N231" s="52">
        <v>94.451983979999994</v>
      </c>
      <c r="O231" s="52">
        <v>95.058750869999997</v>
      </c>
      <c r="P231" s="52">
        <v>95.203112899999994</v>
      </c>
      <c r="Q231" s="52">
        <v>95.333189529999999</v>
      </c>
      <c r="R231" s="52">
        <v>94.83041557</v>
      </c>
      <c r="S231" s="52">
        <v>90.91187291</v>
      </c>
      <c r="T231" s="52">
        <v>89.983919929999999</v>
      </c>
      <c r="U231" s="52">
        <v>90.658699179999999</v>
      </c>
      <c r="V231" s="52">
        <v>90.176006349999994</v>
      </c>
      <c r="W231" s="52">
        <v>90.609687820000005</v>
      </c>
      <c r="X231" s="52">
        <v>92.079920990000005</v>
      </c>
      <c r="Y231" s="52">
        <v>92.873637209999998</v>
      </c>
    </row>
    <row r="232" spans="1:25" s="53" customFormat="1" ht="15.75" x14ac:dyDescent="0.3">
      <c r="A232" s="51" t="s">
        <v>147</v>
      </c>
      <c r="B232" s="52">
        <v>97.726089229999999</v>
      </c>
      <c r="C232" s="52">
        <v>99.376595530000003</v>
      </c>
      <c r="D232" s="52">
        <v>100.5045942</v>
      </c>
      <c r="E232" s="52">
        <v>100.94002254999999</v>
      </c>
      <c r="F232" s="52">
        <v>100.80214531999999</v>
      </c>
      <c r="G232" s="52">
        <v>100.15578343</v>
      </c>
      <c r="H232" s="52">
        <v>98.094462949999993</v>
      </c>
      <c r="I232" s="52">
        <v>95.758600389999998</v>
      </c>
      <c r="J232" s="52">
        <v>93.334726529999998</v>
      </c>
      <c r="K232" s="52">
        <v>93.124003909999999</v>
      </c>
      <c r="L232" s="52">
        <v>93.676726410000001</v>
      </c>
      <c r="M232" s="52">
        <v>94.222907210000002</v>
      </c>
      <c r="N232" s="52">
        <v>95.642646099999993</v>
      </c>
      <c r="O232" s="52">
        <v>95.566209889999996</v>
      </c>
      <c r="P232" s="52">
        <v>96.918695170000007</v>
      </c>
      <c r="Q232" s="52">
        <v>96.668696010000005</v>
      </c>
      <c r="R232" s="52">
        <v>96.507020749999995</v>
      </c>
      <c r="S232" s="52">
        <v>96.069005309999994</v>
      </c>
      <c r="T232" s="52">
        <v>94.388091720000006</v>
      </c>
      <c r="U232" s="52">
        <v>93.641254369999999</v>
      </c>
      <c r="V232" s="52">
        <v>93.027302599999999</v>
      </c>
      <c r="W232" s="52">
        <v>94.343950739999997</v>
      </c>
      <c r="X232" s="52">
        <v>96.150449960000003</v>
      </c>
      <c r="Y232" s="52">
        <v>97.734020920000006</v>
      </c>
    </row>
    <row r="233" spans="1:25" s="53" customFormat="1" ht="15.75" x14ac:dyDescent="0.3">
      <c r="A233" s="51" t="s">
        <v>148</v>
      </c>
      <c r="B233" s="52">
        <v>96.580876770000003</v>
      </c>
      <c r="C233" s="52">
        <v>100.00899033</v>
      </c>
      <c r="D233" s="52">
        <v>100.87066906</v>
      </c>
      <c r="E233" s="52">
        <v>101.51837772</v>
      </c>
      <c r="F233" s="52">
        <v>101.58420747</v>
      </c>
      <c r="G233" s="52">
        <v>100.75271979999999</v>
      </c>
      <c r="H233" s="52">
        <v>98.465132850000003</v>
      </c>
      <c r="I233" s="52">
        <v>97.729068620000007</v>
      </c>
      <c r="J233" s="52">
        <v>95.672089749999998</v>
      </c>
      <c r="K233" s="52">
        <v>94.383716800000002</v>
      </c>
      <c r="L233" s="52">
        <v>94.442240690000006</v>
      </c>
      <c r="M233" s="52">
        <v>95.418275070000007</v>
      </c>
      <c r="N233" s="52">
        <v>95.564937700000002</v>
      </c>
      <c r="O233" s="52">
        <v>96.440923290000001</v>
      </c>
      <c r="P233" s="52">
        <v>96.79486077</v>
      </c>
      <c r="Q233" s="52">
        <v>97.370247480000003</v>
      </c>
      <c r="R233" s="52">
        <v>96.728901759999999</v>
      </c>
      <c r="S233" s="52">
        <v>94.73208434</v>
      </c>
      <c r="T233" s="52">
        <v>93.905631189999994</v>
      </c>
      <c r="U233" s="52">
        <v>94.814958680000004</v>
      </c>
      <c r="V233" s="52">
        <v>95.362685409999997</v>
      </c>
      <c r="W233" s="52">
        <v>95.631669709999997</v>
      </c>
      <c r="X233" s="52">
        <v>96.353457539999994</v>
      </c>
      <c r="Y233" s="52">
        <v>97.593903710000006</v>
      </c>
    </row>
    <row r="234" spans="1:25" s="53" customFormat="1" ht="15.75" x14ac:dyDescent="0.3">
      <c r="A234" s="51" t="s">
        <v>149</v>
      </c>
      <c r="B234" s="52">
        <v>97.862090670000001</v>
      </c>
      <c r="C234" s="52">
        <v>99.447040540000003</v>
      </c>
      <c r="D234" s="52">
        <v>101.41918339</v>
      </c>
      <c r="E234" s="52">
        <v>101.70322426</v>
      </c>
      <c r="F234" s="52">
        <v>101.42685098</v>
      </c>
      <c r="G234" s="52">
        <v>101.16917530000001</v>
      </c>
      <c r="H234" s="52">
        <v>99.412623929999995</v>
      </c>
      <c r="I234" s="52">
        <v>97.875581490000002</v>
      </c>
      <c r="J234" s="52">
        <v>95.817753909999993</v>
      </c>
      <c r="K234" s="52">
        <v>93.712234469999999</v>
      </c>
      <c r="L234" s="52">
        <v>92.059970699999994</v>
      </c>
      <c r="M234" s="52">
        <v>91.03846901</v>
      </c>
      <c r="N234" s="52">
        <v>92.122660539999998</v>
      </c>
      <c r="O234" s="52">
        <v>92.646506020000004</v>
      </c>
      <c r="P234" s="52">
        <v>92.42225431</v>
      </c>
      <c r="Q234" s="52">
        <v>93.027600919999998</v>
      </c>
      <c r="R234" s="52">
        <v>93.919808720000006</v>
      </c>
      <c r="S234" s="52">
        <v>92.317761189999999</v>
      </c>
      <c r="T234" s="52">
        <v>91.372009869999999</v>
      </c>
      <c r="U234" s="52">
        <v>92.61071767</v>
      </c>
      <c r="V234" s="52">
        <v>92.520544200000003</v>
      </c>
      <c r="W234" s="52">
        <v>92.544780090000003</v>
      </c>
      <c r="X234" s="52">
        <v>93.78791391</v>
      </c>
      <c r="Y234" s="52">
        <v>95.172563499999995</v>
      </c>
    </row>
    <row r="235" spans="1:25" s="53" customFormat="1" ht="15.75" x14ac:dyDescent="0.3">
      <c r="A235" s="51" t="s">
        <v>150</v>
      </c>
      <c r="B235" s="52">
        <v>98.716334669999995</v>
      </c>
      <c r="C235" s="52">
        <v>99.310201719999995</v>
      </c>
      <c r="D235" s="52">
        <v>101.08593431</v>
      </c>
      <c r="E235" s="52">
        <v>101.08944154</v>
      </c>
      <c r="F235" s="52">
        <v>101.19825802</v>
      </c>
      <c r="G235" s="52">
        <v>101.20474762000001</v>
      </c>
      <c r="H235" s="52">
        <v>100.70854821</v>
      </c>
      <c r="I235" s="52">
        <v>100.20477554</v>
      </c>
      <c r="J235" s="52">
        <v>98.289067079999995</v>
      </c>
      <c r="K235" s="52">
        <v>96.364715520000004</v>
      </c>
      <c r="L235" s="52">
        <v>94.406408069999998</v>
      </c>
      <c r="M235" s="52">
        <v>93.676011389999999</v>
      </c>
      <c r="N235" s="52">
        <v>94.272604459999997</v>
      </c>
      <c r="O235" s="52">
        <v>94.887175940000006</v>
      </c>
      <c r="P235" s="52">
        <v>95.070636289999996</v>
      </c>
      <c r="Q235" s="52">
        <v>95.373019780000007</v>
      </c>
      <c r="R235" s="52">
        <v>95.663543529999998</v>
      </c>
      <c r="S235" s="52">
        <v>93.703100809999995</v>
      </c>
      <c r="T235" s="52">
        <v>91.836084779999993</v>
      </c>
      <c r="U235" s="52">
        <v>91.729916979999999</v>
      </c>
      <c r="V235" s="52">
        <v>93.107511979999998</v>
      </c>
      <c r="W235" s="52">
        <v>92.948961569999994</v>
      </c>
      <c r="X235" s="52">
        <v>94.722978479999995</v>
      </c>
      <c r="Y235" s="52">
        <v>96.433028120000003</v>
      </c>
    </row>
    <row r="236" spans="1:25" s="53" customFormat="1" ht="15.75" x14ac:dyDescent="0.3">
      <c r="A236" s="51" t="s">
        <v>151</v>
      </c>
      <c r="B236" s="52">
        <v>92.825755079999993</v>
      </c>
      <c r="C236" s="52">
        <v>94.287079759999997</v>
      </c>
      <c r="D236" s="52">
        <v>95.787026729999994</v>
      </c>
      <c r="E236" s="52">
        <v>96.363750749999994</v>
      </c>
      <c r="F236" s="52">
        <v>96.557889889999998</v>
      </c>
      <c r="G236" s="52">
        <v>95.523053559999994</v>
      </c>
      <c r="H236" s="52">
        <v>93.372674799999999</v>
      </c>
      <c r="I236" s="52">
        <v>90.900513930000002</v>
      </c>
      <c r="J236" s="52">
        <v>89.619222460000003</v>
      </c>
      <c r="K236" s="52">
        <v>88.012907190000007</v>
      </c>
      <c r="L236" s="52">
        <v>87.408820930000005</v>
      </c>
      <c r="M236" s="52">
        <v>88.430987520000002</v>
      </c>
      <c r="N236" s="52">
        <v>88.707336549999994</v>
      </c>
      <c r="O236" s="52">
        <v>89.264325330000005</v>
      </c>
      <c r="P236" s="52">
        <v>90.075604249999998</v>
      </c>
      <c r="Q236" s="52">
        <v>90.257043490000001</v>
      </c>
      <c r="R236" s="52">
        <v>90.150079989999995</v>
      </c>
      <c r="S236" s="52">
        <v>88.985627399999998</v>
      </c>
      <c r="T236" s="52">
        <v>87.715130169999995</v>
      </c>
      <c r="U236" s="52">
        <v>87.179657250000005</v>
      </c>
      <c r="V236" s="52">
        <v>88.406272869999995</v>
      </c>
      <c r="W236" s="52">
        <v>87.576047459999998</v>
      </c>
      <c r="X236" s="52">
        <v>89.612906609999996</v>
      </c>
      <c r="Y236" s="52">
        <v>90.738259529999993</v>
      </c>
    </row>
    <row r="237" spans="1:25" s="53" customFormat="1" ht="15.75" x14ac:dyDescent="0.3">
      <c r="A237" s="51" t="s">
        <v>152</v>
      </c>
      <c r="B237" s="52">
        <v>92.69200549</v>
      </c>
      <c r="C237" s="52">
        <v>96.313374179999997</v>
      </c>
      <c r="D237" s="52">
        <v>98.380744359999994</v>
      </c>
      <c r="E237" s="52">
        <v>99.186615700000004</v>
      </c>
      <c r="F237" s="52">
        <v>98.723241270000003</v>
      </c>
      <c r="G237" s="52">
        <v>97.968281169999997</v>
      </c>
      <c r="H237" s="52">
        <v>95.006268449999993</v>
      </c>
      <c r="I237" s="52">
        <v>92.431216250000006</v>
      </c>
      <c r="J237" s="52">
        <v>91.369529850000006</v>
      </c>
      <c r="K237" s="52">
        <v>89.695829180000004</v>
      </c>
      <c r="L237" s="52">
        <v>89.152496819999996</v>
      </c>
      <c r="M237" s="52">
        <v>90.233180099999998</v>
      </c>
      <c r="N237" s="52">
        <v>90.920327760000006</v>
      </c>
      <c r="O237" s="52">
        <v>91.373872509999998</v>
      </c>
      <c r="P237" s="52">
        <v>91.836782779999993</v>
      </c>
      <c r="Q237" s="52">
        <v>92.232429839999995</v>
      </c>
      <c r="R237" s="52">
        <v>91.873024790000002</v>
      </c>
      <c r="S237" s="52">
        <v>89.973306890000003</v>
      </c>
      <c r="T237" s="52">
        <v>88.808979210000004</v>
      </c>
      <c r="U237" s="52">
        <v>89.283095739999993</v>
      </c>
      <c r="V237" s="52">
        <v>90.278069419999994</v>
      </c>
      <c r="W237" s="52">
        <v>90.501929090000004</v>
      </c>
      <c r="X237" s="52">
        <v>92.001977550000007</v>
      </c>
      <c r="Y237" s="52">
        <v>93.754982389999995</v>
      </c>
    </row>
    <row r="238" spans="1:25" s="53" customFormat="1" ht="15.75" x14ac:dyDescent="0.3">
      <c r="A238" s="51" t="s">
        <v>153</v>
      </c>
      <c r="B238" s="52">
        <v>96.652846960000005</v>
      </c>
      <c r="C238" s="52">
        <v>98.270475869999999</v>
      </c>
      <c r="D238" s="52">
        <v>100.12456566</v>
      </c>
      <c r="E238" s="52">
        <v>100.47998595</v>
      </c>
      <c r="F238" s="52">
        <v>100.36292482</v>
      </c>
      <c r="G238" s="52">
        <v>98.840599280000006</v>
      </c>
      <c r="H238" s="52">
        <v>96.52607442</v>
      </c>
      <c r="I238" s="52">
        <v>94.473321319999997</v>
      </c>
      <c r="J238" s="52">
        <v>93.98535253</v>
      </c>
      <c r="K238" s="52">
        <v>92.702841280000001</v>
      </c>
      <c r="L238" s="52">
        <v>91.509529709999995</v>
      </c>
      <c r="M238" s="52">
        <v>92.551451420000006</v>
      </c>
      <c r="N238" s="52">
        <v>93.045174340000003</v>
      </c>
      <c r="O238" s="52">
        <v>93.809798700000002</v>
      </c>
      <c r="P238" s="52">
        <v>94.572046080000007</v>
      </c>
      <c r="Q238" s="52">
        <v>95.107364709999999</v>
      </c>
      <c r="R238" s="52">
        <v>94.802149349999993</v>
      </c>
      <c r="S238" s="52">
        <v>93.376093229999995</v>
      </c>
      <c r="T238" s="52">
        <v>92.325996599999996</v>
      </c>
      <c r="U238" s="52">
        <v>92.384280619999998</v>
      </c>
      <c r="V238" s="52">
        <v>93.487273700000003</v>
      </c>
      <c r="W238" s="52">
        <v>93.826304030000003</v>
      </c>
      <c r="X238" s="52">
        <v>95.095085350000005</v>
      </c>
      <c r="Y238" s="52">
        <v>95.533286230000002</v>
      </c>
    </row>
    <row r="239" spans="1:25" s="53" customFormat="1" ht="15.75" x14ac:dyDescent="0.3">
      <c r="A239" s="51" t="s">
        <v>154</v>
      </c>
      <c r="B239" s="52">
        <v>98.741375880000007</v>
      </c>
      <c r="C239" s="52">
        <v>100.94767195</v>
      </c>
      <c r="D239" s="52">
        <v>102.68424966000001</v>
      </c>
      <c r="E239" s="52">
        <v>103.25049031</v>
      </c>
      <c r="F239" s="52">
        <v>103.37105943</v>
      </c>
      <c r="G239" s="52">
        <v>103.56412122</v>
      </c>
      <c r="H239" s="52">
        <v>101.50429701</v>
      </c>
      <c r="I239" s="52">
        <v>98.09000605</v>
      </c>
      <c r="J239" s="52">
        <v>96.401896620000002</v>
      </c>
      <c r="K239" s="52">
        <v>95.907328730000003</v>
      </c>
      <c r="L239" s="52">
        <v>96.147459319999996</v>
      </c>
      <c r="M239" s="52">
        <v>96.373089410000006</v>
      </c>
      <c r="N239" s="52">
        <v>97.069764129999996</v>
      </c>
      <c r="O239" s="52">
        <v>97.558285179999999</v>
      </c>
      <c r="P239" s="52">
        <v>98.348712879999994</v>
      </c>
      <c r="Q239" s="52">
        <v>98.117417520000004</v>
      </c>
      <c r="R239" s="52">
        <v>97.448537380000005</v>
      </c>
      <c r="S239" s="52">
        <v>95.860867900000002</v>
      </c>
      <c r="T239" s="52">
        <v>94.949136010000004</v>
      </c>
      <c r="U239" s="52">
        <v>95.408033189999998</v>
      </c>
      <c r="V239" s="52">
        <v>96.694415939999999</v>
      </c>
      <c r="W239" s="52">
        <v>97.005935339999994</v>
      </c>
      <c r="X239" s="52">
        <v>98.710313659999997</v>
      </c>
      <c r="Y239" s="52">
        <v>99.423854480000003</v>
      </c>
    </row>
    <row r="240" spans="1:25" s="53" customFormat="1" ht="15.75" x14ac:dyDescent="0.3">
      <c r="A240" s="51" t="s">
        <v>155</v>
      </c>
      <c r="B240" s="52">
        <v>99.383589729999997</v>
      </c>
      <c r="C240" s="52">
        <v>101.40624975</v>
      </c>
      <c r="D240" s="52">
        <v>102.64378216</v>
      </c>
      <c r="E240" s="52">
        <v>108.16058417000001</v>
      </c>
      <c r="F240" s="52">
        <v>108.29125903000001</v>
      </c>
      <c r="G240" s="52">
        <v>107.85045162999999</v>
      </c>
      <c r="H240" s="52">
        <v>105.00511658000001</v>
      </c>
      <c r="I240" s="52">
        <v>102.19757688999999</v>
      </c>
      <c r="J240" s="52">
        <v>100.25653817</v>
      </c>
      <c r="K240" s="52">
        <v>98.515274739999995</v>
      </c>
      <c r="L240" s="52">
        <v>98.728336549999995</v>
      </c>
      <c r="M240" s="52">
        <v>99.078713579999999</v>
      </c>
      <c r="N240" s="52">
        <v>99.795752840000006</v>
      </c>
      <c r="O240" s="52">
        <v>100.79696754</v>
      </c>
      <c r="P240" s="52">
        <v>101.28111140999999</v>
      </c>
      <c r="Q240" s="52">
        <v>101.81926488000001</v>
      </c>
      <c r="R240" s="52">
        <v>102.1808925</v>
      </c>
      <c r="S240" s="52">
        <v>100.80726916</v>
      </c>
      <c r="T240" s="52">
        <v>100.16609498</v>
      </c>
      <c r="U240" s="52">
        <v>100.64817985000001</v>
      </c>
      <c r="V240" s="52">
        <v>101.27082364</v>
      </c>
      <c r="W240" s="52">
        <v>101.72106592999999</v>
      </c>
      <c r="X240" s="52">
        <v>103.44859575</v>
      </c>
      <c r="Y240" s="52">
        <v>104.30718374</v>
      </c>
    </row>
    <row r="241" spans="1:25" s="53" customFormat="1" ht="15.75" x14ac:dyDescent="0.3">
      <c r="A241" s="51" t="s">
        <v>156</v>
      </c>
      <c r="B241" s="52">
        <v>97.65993933</v>
      </c>
      <c r="C241" s="52">
        <v>96.733468650000006</v>
      </c>
      <c r="D241" s="52">
        <v>98.484975829999996</v>
      </c>
      <c r="E241" s="52">
        <v>105.36823621000001</v>
      </c>
      <c r="F241" s="52">
        <v>105.39001723</v>
      </c>
      <c r="G241" s="52">
        <v>104.63428351</v>
      </c>
      <c r="H241" s="52">
        <v>103.95796833</v>
      </c>
      <c r="I241" s="52">
        <v>102.10297156999999</v>
      </c>
      <c r="J241" s="52">
        <v>99.733926999999994</v>
      </c>
      <c r="K241" s="52">
        <v>97.890539669999995</v>
      </c>
      <c r="L241" s="52">
        <v>95.996785700000004</v>
      </c>
      <c r="M241" s="52">
        <v>95.543224870000003</v>
      </c>
      <c r="N241" s="52">
        <v>95.065552229999994</v>
      </c>
      <c r="O241" s="52">
        <v>95.10431955</v>
      </c>
      <c r="P241" s="52">
        <v>95.449446609999995</v>
      </c>
      <c r="Q241" s="52">
        <v>96.141454460000006</v>
      </c>
      <c r="R241" s="52">
        <v>95.609728739999994</v>
      </c>
      <c r="S241" s="52">
        <v>94.112150249999999</v>
      </c>
      <c r="T241" s="52">
        <v>95.091977069999999</v>
      </c>
      <c r="U241" s="52">
        <v>95.574646200000004</v>
      </c>
      <c r="V241" s="52">
        <v>96.438500919999996</v>
      </c>
      <c r="W241" s="52">
        <v>96.699221269999995</v>
      </c>
      <c r="X241" s="52">
        <v>98.150037350000005</v>
      </c>
      <c r="Y241" s="52">
        <v>98.786160469999999</v>
      </c>
    </row>
    <row r="242" spans="1:25" s="53" customFormat="1" ht="15.75" x14ac:dyDescent="0.3">
      <c r="A242" s="51" t="s">
        <v>157</v>
      </c>
      <c r="B242" s="52">
        <v>94.053123420000006</v>
      </c>
      <c r="C242" s="52">
        <v>96.933286910000007</v>
      </c>
      <c r="D242" s="52">
        <v>99.641395900000006</v>
      </c>
      <c r="E242" s="52">
        <v>101.36255420000001</v>
      </c>
      <c r="F242" s="52">
        <v>101.7427302</v>
      </c>
      <c r="G242" s="52">
        <v>100.92788873000001</v>
      </c>
      <c r="H242" s="52">
        <v>100.43851356</v>
      </c>
      <c r="I242" s="52">
        <v>99.071244609999994</v>
      </c>
      <c r="J242" s="52">
        <v>97.223643129999999</v>
      </c>
      <c r="K242" s="52">
        <v>96.371996240000001</v>
      </c>
      <c r="L242" s="52">
        <v>93.522514319999999</v>
      </c>
      <c r="M242" s="52">
        <v>92.853413970000005</v>
      </c>
      <c r="N242" s="52">
        <v>93.21478132</v>
      </c>
      <c r="O242" s="52">
        <v>94.620076760000003</v>
      </c>
      <c r="P242" s="52">
        <v>94.130150380000003</v>
      </c>
      <c r="Q242" s="52">
        <v>94.045556719999993</v>
      </c>
      <c r="R242" s="52">
        <v>94.055427289999997</v>
      </c>
      <c r="S242" s="52">
        <v>93.324173889999997</v>
      </c>
      <c r="T242" s="52">
        <v>92.311078030000004</v>
      </c>
      <c r="U242" s="52">
        <v>92.634695899999997</v>
      </c>
      <c r="V242" s="52">
        <v>93.669743650000001</v>
      </c>
      <c r="W242" s="52">
        <v>93.98138222</v>
      </c>
      <c r="X242" s="52">
        <v>95.417827419999995</v>
      </c>
      <c r="Y242" s="52">
        <v>96.105987499999998</v>
      </c>
    </row>
    <row r="243" spans="1:25" s="53" customFormat="1" ht="15.75" x14ac:dyDescent="0.3">
      <c r="A243" s="51" t="s">
        <v>158</v>
      </c>
      <c r="B243" s="52">
        <v>99.161957479999998</v>
      </c>
      <c r="C243" s="52">
        <v>101.11204787</v>
      </c>
      <c r="D243" s="52">
        <v>101.91436089</v>
      </c>
      <c r="E243" s="52">
        <v>102.46472109</v>
      </c>
      <c r="F243" s="52">
        <v>102.28446873</v>
      </c>
      <c r="G243" s="52">
        <v>101.01222629999999</v>
      </c>
      <c r="H243" s="52">
        <v>99.711767530000003</v>
      </c>
      <c r="I243" s="52">
        <v>97.634275459999998</v>
      </c>
      <c r="J243" s="52">
        <v>95.030022310000007</v>
      </c>
      <c r="K243" s="52">
        <v>93.590073790000005</v>
      </c>
      <c r="L243" s="52">
        <v>92.964631760000003</v>
      </c>
      <c r="M243" s="52">
        <v>93.54162445</v>
      </c>
      <c r="N243" s="52">
        <v>93.544305309999999</v>
      </c>
      <c r="O243" s="52">
        <v>93.893142080000004</v>
      </c>
      <c r="P243" s="52">
        <v>93.800124299999993</v>
      </c>
      <c r="Q243" s="52">
        <v>94.232586690000005</v>
      </c>
      <c r="R243" s="52">
        <v>95.043952590000004</v>
      </c>
      <c r="S243" s="52">
        <v>93.725292519999996</v>
      </c>
      <c r="T243" s="52">
        <v>92.22936928</v>
      </c>
      <c r="U243" s="52">
        <v>92.841113230000005</v>
      </c>
      <c r="V243" s="52">
        <v>94.048473240000007</v>
      </c>
      <c r="W243" s="52">
        <v>94.733221920000005</v>
      </c>
      <c r="X243" s="52">
        <v>96.410085600000002</v>
      </c>
      <c r="Y243" s="52">
        <v>97.237118679999995</v>
      </c>
    </row>
    <row r="244" spans="1:25" s="53" customFormat="1" ht="15.75" x14ac:dyDescent="0.3">
      <c r="A244" s="51" t="s">
        <v>159</v>
      </c>
      <c r="B244" s="52">
        <v>106.70681777</v>
      </c>
      <c r="C244" s="52">
        <v>107.92760367</v>
      </c>
      <c r="D244" s="52">
        <v>108.63812239000001</v>
      </c>
      <c r="E244" s="52">
        <v>109.39688506</v>
      </c>
      <c r="F244" s="52">
        <v>109.41042</v>
      </c>
      <c r="G244" s="52">
        <v>108.13164878000001</v>
      </c>
      <c r="H244" s="52">
        <v>106.0203839</v>
      </c>
      <c r="I244" s="52">
        <v>103.80448423</v>
      </c>
      <c r="J244" s="52">
        <v>101.47407637000001</v>
      </c>
      <c r="K244" s="52">
        <v>99.438538280000003</v>
      </c>
      <c r="L244" s="52">
        <v>98.930528429999995</v>
      </c>
      <c r="M244" s="52">
        <v>99.328644800000006</v>
      </c>
      <c r="N244" s="52">
        <v>101.30602254</v>
      </c>
      <c r="O244" s="52">
        <v>103.13720727</v>
      </c>
      <c r="P244" s="52">
        <v>104.35986281</v>
      </c>
      <c r="Q244" s="52">
        <v>105.86036952000001</v>
      </c>
      <c r="R244" s="52">
        <v>105.31756741</v>
      </c>
      <c r="S244" s="52">
        <v>103.03486117999999</v>
      </c>
      <c r="T244" s="52">
        <v>102.20801844</v>
      </c>
      <c r="U244" s="52">
        <v>102.74505195</v>
      </c>
      <c r="V244" s="52">
        <v>103.83506678000001</v>
      </c>
      <c r="W244" s="52">
        <v>104.95764551000001</v>
      </c>
      <c r="X244" s="52">
        <v>106.30098332999999</v>
      </c>
      <c r="Y244" s="52">
        <v>107.17195224</v>
      </c>
    </row>
    <row r="245" spans="1:25" s="53" customFormat="1" ht="15.75" x14ac:dyDescent="0.3">
      <c r="A245" s="51" t="s">
        <v>160</v>
      </c>
      <c r="B245" s="52">
        <v>104.73034346999999</v>
      </c>
      <c r="C245" s="52">
        <v>104.03017607</v>
      </c>
      <c r="D245" s="52">
        <v>104.67018646</v>
      </c>
      <c r="E245" s="52">
        <v>105.28096377999999</v>
      </c>
      <c r="F245" s="52">
        <v>107.98704659000001</v>
      </c>
      <c r="G245" s="52">
        <v>107.61822414</v>
      </c>
      <c r="H245" s="52">
        <v>105.38489876</v>
      </c>
      <c r="I245" s="52">
        <v>102.60498488</v>
      </c>
      <c r="J245" s="52">
        <v>101.75929035999999</v>
      </c>
      <c r="K245" s="52">
        <v>101.2477705</v>
      </c>
      <c r="L245" s="52">
        <v>99.807461590000003</v>
      </c>
      <c r="M245" s="52">
        <v>100.12079497000001</v>
      </c>
      <c r="N245" s="52">
        <v>100.88550892000001</v>
      </c>
      <c r="O245" s="52">
        <v>100.88326585</v>
      </c>
      <c r="P245" s="52">
        <v>101.02122614</v>
      </c>
      <c r="Q245" s="52">
        <v>100.13267205</v>
      </c>
      <c r="R245" s="52">
        <v>100.16544026</v>
      </c>
      <c r="S245" s="52">
        <v>98.520390610000007</v>
      </c>
      <c r="T245" s="52">
        <v>99.642586600000001</v>
      </c>
      <c r="U245" s="52">
        <v>99.892690459999997</v>
      </c>
      <c r="V245" s="52">
        <v>100.83866937000001</v>
      </c>
      <c r="W245" s="52">
        <v>100.49101324999999</v>
      </c>
      <c r="X245" s="52">
        <v>101.62627562999999</v>
      </c>
      <c r="Y245" s="52">
        <v>102.37936096</v>
      </c>
    </row>
    <row r="246" spans="1:25" s="53" customFormat="1" ht="15.75" x14ac:dyDescent="0.3">
      <c r="A246" s="51" t="s">
        <v>161</v>
      </c>
      <c r="B246" s="52">
        <v>100.84896238</v>
      </c>
      <c r="C246" s="52">
        <v>102.77221470000001</v>
      </c>
      <c r="D246" s="52">
        <v>103.75947695000001</v>
      </c>
      <c r="E246" s="52">
        <v>104.11914161999999</v>
      </c>
      <c r="F246" s="52">
        <v>104.21246587</v>
      </c>
      <c r="G246" s="52">
        <v>103.8880139</v>
      </c>
      <c r="H246" s="52">
        <v>101.41424920999999</v>
      </c>
      <c r="I246" s="52">
        <v>98.876888829999999</v>
      </c>
      <c r="J246" s="52">
        <v>97.797947429999994</v>
      </c>
      <c r="K246" s="52">
        <v>96.793086400000007</v>
      </c>
      <c r="L246" s="52">
        <v>97.987309690000004</v>
      </c>
      <c r="M246" s="52">
        <v>99.158221080000004</v>
      </c>
      <c r="N246" s="52">
        <v>97.488860970000005</v>
      </c>
      <c r="O246" s="52">
        <v>97.774281439999996</v>
      </c>
      <c r="P246" s="52">
        <v>97.816204780000007</v>
      </c>
      <c r="Q246" s="52">
        <v>95.296905789999997</v>
      </c>
      <c r="R246" s="52">
        <v>95.66209053</v>
      </c>
      <c r="S246" s="52">
        <v>97.005204590000005</v>
      </c>
      <c r="T246" s="52">
        <v>94.841153599999998</v>
      </c>
      <c r="U246" s="52">
        <v>96.584800259999994</v>
      </c>
      <c r="V246" s="52">
        <v>96.688073739999993</v>
      </c>
      <c r="W246" s="52">
        <v>97.886121270000004</v>
      </c>
      <c r="X246" s="52">
        <v>98.232055750000001</v>
      </c>
      <c r="Y246" s="52">
        <v>99.833661129999996</v>
      </c>
    </row>
    <row r="247" spans="1:25" s="53" customFormat="1" ht="15.75" x14ac:dyDescent="0.3">
      <c r="A247" s="51" t="s">
        <v>162</v>
      </c>
      <c r="B247" s="52">
        <v>105.13739811000001</v>
      </c>
      <c r="C247" s="52">
        <v>107.1765699</v>
      </c>
      <c r="D247" s="52">
        <v>105.90886935</v>
      </c>
      <c r="E247" s="52">
        <v>105.88157965000001</v>
      </c>
      <c r="F247" s="52">
        <v>105.87640405</v>
      </c>
      <c r="G247" s="52">
        <v>102.45130318</v>
      </c>
      <c r="H247" s="52">
        <v>103.58239494999999</v>
      </c>
      <c r="I247" s="52">
        <v>102.0293771</v>
      </c>
      <c r="J247" s="52">
        <v>101.82711595000001</v>
      </c>
      <c r="K247" s="52">
        <v>100.86727971000001</v>
      </c>
      <c r="L247" s="52">
        <v>101.0364699</v>
      </c>
      <c r="M247" s="52">
        <v>102.04616304</v>
      </c>
      <c r="N247" s="52">
        <v>101.96532833000001</v>
      </c>
      <c r="O247" s="52">
        <v>101.6064234</v>
      </c>
      <c r="P247" s="52">
        <v>102.07040619999999</v>
      </c>
      <c r="Q247" s="52">
        <v>102.59552693000001</v>
      </c>
      <c r="R247" s="52">
        <v>102.37680231</v>
      </c>
      <c r="S247" s="52">
        <v>100.44414763</v>
      </c>
      <c r="T247" s="52">
        <v>101.09878553999999</v>
      </c>
      <c r="U247" s="52">
        <v>101.61020468</v>
      </c>
      <c r="V247" s="52">
        <v>102.96017147000001</v>
      </c>
      <c r="W247" s="52">
        <v>102.97942620000001</v>
      </c>
      <c r="X247" s="52">
        <v>103.00568753</v>
      </c>
      <c r="Y247" s="52">
        <v>105.34342143000001</v>
      </c>
    </row>
    <row r="248" spans="1:25" s="53" customFormat="1" ht="15.75" x14ac:dyDescent="0.3">
      <c r="A248" s="51" t="s">
        <v>163</v>
      </c>
      <c r="B248" s="52">
        <v>109.2778706</v>
      </c>
      <c r="C248" s="52">
        <v>111.06236527999999</v>
      </c>
      <c r="D248" s="52">
        <v>111.91069673</v>
      </c>
      <c r="E248" s="52">
        <v>111.85832046</v>
      </c>
      <c r="F248" s="52">
        <v>112.54664074</v>
      </c>
      <c r="G248" s="52">
        <v>111.94544827</v>
      </c>
      <c r="H248" s="52">
        <v>111.46647067000001</v>
      </c>
      <c r="I248" s="52">
        <v>108.57105237</v>
      </c>
      <c r="J248" s="52">
        <v>105.42967263</v>
      </c>
      <c r="K248" s="52">
        <v>105.35947600999999</v>
      </c>
      <c r="L248" s="52">
        <v>104.90213998</v>
      </c>
      <c r="M248" s="52">
        <v>106.50976172</v>
      </c>
      <c r="N248" s="52">
        <v>106.96664404000001</v>
      </c>
      <c r="O248" s="52">
        <v>107.59475148</v>
      </c>
      <c r="P248" s="52">
        <v>108.57884514</v>
      </c>
      <c r="Q248" s="52">
        <v>109.14046662</v>
      </c>
      <c r="R248" s="52">
        <v>109.36815269</v>
      </c>
      <c r="S248" s="52">
        <v>108.39066145</v>
      </c>
      <c r="T248" s="52">
        <v>105.10575282000001</v>
      </c>
      <c r="U248" s="52">
        <v>106.68002402</v>
      </c>
      <c r="V248" s="52">
        <v>107.1522284</v>
      </c>
      <c r="W248" s="52">
        <v>107.3830693</v>
      </c>
      <c r="X248" s="52">
        <v>108.66337793</v>
      </c>
      <c r="Y248" s="52">
        <v>109.34623967</v>
      </c>
    </row>
    <row r="249" spans="1:25" s="53" customFormat="1" ht="15.75" x14ac:dyDescent="0.3">
      <c r="A249" s="51" t="s">
        <v>164</v>
      </c>
      <c r="B249" s="52">
        <v>107.17096445999999</v>
      </c>
      <c r="C249" s="52">
        <v>106.38271922</v>
      </c>
      <c r="D249" s="52">
        <v>107.17679912</v>
      </c>
      <c r="E249" s="52">
        <v>107.37376026</v>
      </c>
      <c r="F249" s="52">
        <v>107.15320490000001</v>
      </c>
      <c r="G249" s="52">
        <v>105.17578789</v>
      </c>
      <c r="H249" s="52">
        <v>105.10929757</v>
      </c>
      <c r="I249" s="52">
        <v>105.14131115000001</v>
      </c>
      <c r="J249" s="52">
        <v>104.12071682</v>
      </c>
      <c r="K249" s="52">
        <v>102.11310367</v>
      </c>
      <c r="L249" s="52">
        <v>101.50221711</v>
      </c>
      <c r="M249" s="52">
        <v>100.57290512</v>
      </c>
      <c r="N249" s="52">
        <v>100.90708013</v>
      </c>
      <c r="O249" s="52">
        <v>101.44595468999999</v>
      </c>
      <c r="P249" s="52">
        <v>102.67630963000001</v>
      </c>
      <c r="Q249" s="52">
        <v>101.8524867</v>
      </c>
      <c r="R249" s="52">
        <v>102.59209404000001</v>
      </c>
      <c r="S249" s="52">
        <v>100.94322609</v>
      </c>
      <c r="T249" s="52">
        <v>97.916515529999998</v>
      </c>
      <c r="U249" s="52">
        <v>96.931429199999997</v>
      </c>
      <c r="V249" s="52">
        <v>98.733909109999999</v>
      </c>
      <c r="W249" s="52">
        <v>101.31610538</v>
      </c>
      <c r="X249" s="52">
        <v>103.98810663</v>
      </c>
      <c r="Y249" s="52">
        <v>106.0255895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-6.8498790300000003</v>
      </c>
      <c r="O252" s="246"/>
      <c r="P252" s="246"/>
      <c r="Q252" s="246"/>
    </row>
    <row r="253" spans="1:25" ht="22.5" customHeight="1" x14ac:dyDescent="0.2">
      <c r="A253" s="242" t="s">
        <v>127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3">
        <v>-6.8498790300000003</v>
      </c>
      <c r="O253" s="243"/>
      <c r="P253" s="243"/>
      <c r="Q253" s="243"/>
    </row>
    <row r="254" spans="1:25" ht="11.25" customHeight="1" x14ac:dyDescent="0.2"/>
    <row r="255" spans="1:25" ht="15" x14ac:dyDescent="0.25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  <c r="P256" s="211"/>
    </row>
    <row r="257" spans="1:25" x14ac:dyDescent="0.2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650037.31736907281</v>
      </c>
      <c r="N257" s="146"/>
      <c r="O257" s="146"/>
      <c r="P257" s="212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650037.31736907281</v>
      </c>
      <c r="N258" s="149"/>
      <c r="O258" s="149"/>
      <c r="P258" s="208"/>
    </row>
    <row r="261" spans="1:25" ht="24" customHeight="1" x14ac:dyDescent="0.2">
      <c r="A261" s="209" t="s">
        <v>128</v>
      </c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</row>
    <row r="262" spans="1:25" ht="24" customHeight="1" x14ac:dyDescent="0.2">
      <c r="A262" s="206" t="s">
        <v>64</v>
      </c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</row>
    <row r="263" spans="1:25" ht="24" customHeight="1" x14ac:dyDescent="0.2">
      <c r="A263" s="206" t="s">
        <v>65</v>
      </c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 spans="1:25" ht="24" customHeight="1" x14ac:dyDescent="0.2">
      <c r="A264" s="206" t="s">
        <v>66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 spans="1:25" ht="24" customHeight="1" x14ac:dyDescent="0.2">
      <c r="A265" s="206" t="s">
        <v>105</v>
      </c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 spans="1:25" ht="24" customHeight="1" x14ac:dyDescent="0.2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207" t="s">
        <v>68</v>
      </c>
      <c r="B267" s="207"/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</row>
    <row r="268" spans="1:25" s="61" customFormat="1" ht="13.5" customHeight="1" x14ac:dyDescent="0.25">
      <c r="A268" s="228" t="s">
        <v>69</v>
      </c>
      <c r="B268" s="201" t="s">
        <v>70</v>
      </c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5"/>
    </row>
    <row r="269" spans="1:25" s="62" customFormat="1" ht="15.75" customHeight="1" x14ac:dyDescent="0.25">
      <c r="A269" s="229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134</v>
      </c>
      <c r="B270" s="59">
        <v>2916.4979989200001</v>
      </c>
      <c r="C270" s="59">
        <v>2956.7452018000004</v>
      </c>
      <c r="D270" s="59">
        <v>2989.5739131</v>
      </c>
      <c r="E270" s="59">
        <v>2989.1493890000002</v>
      </c>
      <c r="F270" s="59">
        <v>2999.23672713</v>
      </c>
      <c r="G270" s="59">
        <v>2979.3455371800001</v>
      </c>
      <c r="H270" s="59">
        <v>2934.8419309700002</v>
      </c>
      <c r="I270" s="59">
        <v>2890.6272629800001</v>
      </c>
      <c r="J270" s="59">
        <v>2840.9829677799999</v>
      </c>
      <c r="K270" s="59">
        <v>2817.0218881199999</v>
      </c>
      <c r="L270" s="59">
        <v>2807.8375862600001</v>
      </c>
      <c r="M270" s="59">
        <v>2830.9357995099999</v>
      </c>
      <c r="N270" s="59">
        <v>2843.1618493800001</v>
      </c>
      <c r="O270" s="59">
        <v>2853.1505716800002</v>
      </c>
      <c r="P270" s="59">
        <v>2864.9163160100002</v>
      </c>
      <c r="Q270" s="59">
        <v>2846.5010017200002</v>
      </c>
      <c r="R270" s="59">
        <v>2857.7567422299999</v>
      </c>
      <c r="S270" s="59">
        <v>2819.0832974800001</v>
      </c>
      <c r="T270" s="59">
        <v>2778.5051622400001</v>
      </c>
      <c r="U270" s="59">
        <v>2784.5882325600001</v>
      </c>
      <c r="V270" s="59">
        <v>2811.9431621800004</v>
      </c>
      <c r="W270" s="59">
        <v>2828.5767761900001</v>
      </c>
      <c r="X270" s="59">
        <v>2833.9042770000001</v>
      </c>
      <c r="Y270" s="59">
        <v>2855.4053133799998</v>
      </c>
    </row>
    <row r="271" spans="1:25" s="53" customFormat="1" ht="15.75" x14ac:dyDescent="0.3">
      <c r="A271" s="51" t="s">
        <v>135</v>
      </c>
      <c r="B271" s="52">
        <v>2983.4668557200002</v>
      </c>
      <c r="C271" s="52">
        <v>2980.6425849100001</v>
      </c>
      <c r="D271" s="52">
        <v>2997.3302295800004</v>
      </c>
      <c r="E271" s="52">
        <v>3010.9978178299998</v>
      </c>
      <c r="F271" s="52">
        <v>3018.17767276</v>
      </c>
      <c r="G271" s="52">
        <v>3018.8032547900002</v>
      </c>
      <c r="H271" s="52">
        <v>3017.9424909500003</v>
      </c>
      <c r="I271" s="52">
        <v>2977.0649112000001</v>
      </c>
      <c r="J271" s="52">
        <v>2923.99402379</v>
      </c>
      <c r="K271" s="52">
        <v>2879.3511526299999</v>
      </c>
      <c r="L271" s="52">
        <v>2844.6296417499998</v>
      </c>
      <c r="M271" s="52">
        <v>2839.3909945200003</v>
      </c>
      <c r="N271" s="52">
        <v>2862.66109796</v>
      </c>
      <c r="O271" s="52">
        <v>2888.23519476</v>
      </c>
      <c r="P271" s="52">
        <v>2901.3555005899998</v>
      </c>
      <c r="Q271" s="52">
        <v>2907.3838065899999</v>
      </c>
      <c r="R271" s="52">
        <v>2884.7162560400002</v>
      </c>
      <c r="S271" s="52">
        <v>2846.3758313099997</v>
      </c>
      <c r="T271" s="52">
        <v>2817.3491440899998</v>
      </c>
      <c r="U271" s="52">
        <v>2831.5809738300004</v>
      </c>
      <c r="V271" s="52">
        <v>2857.3289946700002</v>
      </c>
      <c r="W271" s="52">
        <v>2866.0588388400001</v>
      </c>
      <c r="X271" s="52">
        <v>2897.2834196399999</v>
      </c>
      <c r="Y271" s="52">
        <v>2916.4509415800003</v>
      </c>
    </row>
    <row r="272" spans="1:25" s="53" customFormat="1" ht="15.75" x14ac:dyDescent="0.3">
      <c r="A272" s="51" t="s">
        <v>136</v>
      </c>
      <c r="B272" s="52">
        <v>2874.2626123600003</v>
      </c>
      <c r="C272" s="52">
        <v>2918.2029004200003</v>
      </c>
      <c r="D272" s="52">
        <v>2970.7161529800001</v>
      </c>
      <c r="E272" s="52">
        <v>2968.4134394299999</v>
      </c>
      <c r="F272" s="52">
        <v>2959.9782631600001</v>
      </c>
      <c r="G272" s="52">
        <v>2973.9190537599998</v>
      </c>
      <c r="H272" s="52">
        <v>2970.6468940300001</v>
      </c>
      <c r="I272" s="52">
        <v>2962.7548693700001</v>
      </c>
      <c r="J272" s="52">
        <v>2925.1017279799999</v>
      </c>
      <c r="K272" s="52">
        <v>2887.6802889299997</v>
      </c>
      <c r="L272" s="52">
        <v>2840.8971531300003</v>
      </c>
      <c r="M272" s="52">
        <v>2838.20276246</v>
      </c>
      <c r="N272" s="52">
        <v>2849.67401178</v>
      </c>
      <c r="O272" s="52">
        <v>2875.4719762499999</v>
      </c>
      <c r="P272" s="52">
        <v>2882.5883902599999</v>
      </c>
      <c r="Q272" s="52">
        <v>2897.4872763600001</v>
      </c>
      <c r="R272" s="52">
        <v>2878.6867650300001</v>
      </c>
      <c r="S272" s="52">
        <v>2834.5158230500001</v>
      </c>
      <c r="T272" s="52">
        <v>2786.4649824100002</v>
      </c>
      <c r="U272" s="52">
        <v>2790.9261944300001</v>
      </c>
      <c r="V272" s="52">
        <v>2824.3628114900002</v>
      </c>
      <c r="W272" s="52">
        <v>2836.99397929</v>
      </c>
      <c r="X272" s="52">
        <v>2865.1455709100001</v>
      </c>
      <c r="Y272" s="52">
        <v>2913.0675104299999</v>
      </c>
    </row>
    <row r="273" spans="1:25" s="53" customFormat="1" ht="15.75" x14ac:dyDescent="0.3">
      <c r="A273" s="51" t="s">
        <v>137</v>
      </c>
      <c r="B273" s="52">
        <v>2903.1572958900001</v>
      </c>
      <c r="C273" s="52">
        <v>2943.5769066100002</v>
      </c>
      <c r="D273" s="52">
        <v>2941.32910223</v>
      </c>
      <c r="E273" s="52">
        <v>2948.6029218900003</v>
      </c>
      <c r="F273" s="52">
        <v>2946.6134039799999</v>
      </c>
      <c r="G273" s="52">
        <v>2938.93595396</v>
      </c>
      <c r="H273" s="52">
        <v>2908.11856218</v>
      </c>
      <c r="I273" s="52">
        <v>2840.4874627500003</v>
      </c>
      <c r="J273" s="52">
        <v>2813.0246081499999</v>
      </c>
      <c r="K273" s="52">
        <v>2798.5424257200002</v>
      </c>
      <c r="L273" s="52">
        <v>2787.0930627600001</v>
      </c>
      <c r="M273" s="52">
        <v>2794.5600034200002</v>
      </c>
      <c r="N273" s="52">
        <v>2805.83617297</v>
      </c>
      <c r="O273" s="52">
        <v>2818.8317410700001</v>
      </c>
      <c r="P273" s="52">
        <v>2832.6700117300002</v>
      </c>
      <c r="Q273" s="52">
        <v>2835.7594083200001</v>
      </c>
      <c r="R273" s="52">
        <v>2823.7514797200001</v>
      </c>
      <c r="S273" s="52">
        <v>2783.0357569300004</v>
      </c>
      <c r="T273" s="52">
        <v>2761.30010799</v>
      </c>
      <c r="U273" s="52">
        <v>2774.0642241400001</v>
      </c>
      <c r="V273" s="52">
        <v>2797.8313574700001</v>
      </c>
      <c r="W273" s="52">
        <v>2811.8252702500004</v>
      </c>
      <c r="X273" s="52">
        <v>2848.6877256799999</v>
      </c>
      <c r="Y273" s="52">
        <v>2866.0584670500002</v>
      </c>
    </row>
    <row r="274" spans="1:25" s="53" customFormat="1" ht="15.75" x14ac:dyDescent="0.3">
      <c r="A274" s="51" t="s">
        <v>138</v>
      </c>
      <c r="B274" s="52">
        <v>3000.7412445199998</v>
      </c>
      <c r="C274" s="52">
        <v>3019.6125601700001</v>
      </c>
      <c r="D274" s="52">
        <v>3056.79089294</v>
      </c>
      <c r="E274" s="52">
        <v>3023.5128410699999</v>
      </c>
      <c r="F274" s="52">
        <v>3018.91406783</v>
      </c>
      <c r="G274" s="52">
        <v>3015.31453805</v>
      </c>
      <c r="H274" s="52">
        <v>2972.4598751399999</v>
      </c>
      <c r="I274" s="52">
        <v>2931.1113606899999</v>
      </c>
      <c r="J274" s="52">
        <v>2889.38488198</v>
      </c>
      <c r="K274" s="52">
        <v>2885.8191699099998</v>
      </c>
      <c r="L274" s="52">
        <v>2921.7449751000004</v>
      </c>
      <c r="M274" s="52">
        <v>2987.8641247599999</v>
      </c>
      <c r="N274" s="52">
        <v>3000.1951337</v>
      </c>
      <c r="O274" s="52">
        <v>3006.0140961900001</v>
      </c>
      <c r="P274" s="52">
        <v>3003.2472170299998</v>
      </c>
      <c r="Q274" s="52">
        <v>2996.74973804</v>
      </c>
      <c r="R274" s="52">
        <v>2947.8910347600004</v>
      </c>
      <c r="S274" s="52">
        <v>2890.2912826100001</v>
      </c>
      <c r="T274" s="52">
        <v>2866.3625844500002</v>
      </c>
      <c r="U274" s="52">
        <v>2878.4894031100002</v>
      </c>
      <c r="V274" s="52">
        <v>2920.0828423399998</v>
      </c>
      <c r="W274" s="52">
        <v>2928.7348778100004</v>
      </c>
      <c r="X274" s="52">
        <v>2944.6656784300003</v>
      </c>
      <c r="Y274" s="52">
        <v>2974.0472233099999</v>
      </c>
    </row>
    <row r="275" spans="1:25" s="53" customFormat="1" ht="15.75" x14ac:dyDescent="0.3">
      <c r="A275" s="51" t="s">
        <v>139</v>
      </c>
      <c r="B275" s="52">
        <v>2897.4190326600001</v>
      </c>
      <c r="C275" s="52">
        <v>2911.7064419099997</v>
      </c>
      <c r="D275" s="52">
        <v>2941.2569152900001</v>
      </c>
      <c r="E275" s="52">
        <v>2944.0818336800003</v>
      </c>
      <c r="F275" s="52">
        <v>2930.2038011200002</v>
      </c>
      <c r="G275" s="52">
        <v>2901.1827095500003</v>
      </c>
      <c r="H275" s="52">
        <v>2850.9065728400001</v>
      </c>
      <c r="I275" s="52">
        <v>2788.5022067099999</v>
      </c>
      <c r="J275" s="52">
        <v>2783.4832042899998</v>
      </c>
      <c r="K275" s="52">
        <v>2760.80989297</v>
      </c>
      <c r="L275" s="52">
        <v>2738.6832278299999</v>
      </c>
      <c r="M275" s="52">
        <v>2747.7022804600001</v>
      </c>
      <c r="N275" s="52">
        <v>2783.66849714</v>
      </c>
      <c r="O275" s="52">
        <v>2780.9282130900001</v>
      </c>
      <c r="P275" s="52">
        <v>2798.0972790800001</v>
      </c>
      <c r="Q275" s="52">
        <v>2808.1649736200002</v>
      </c>
      <c r="R275" s="52">
        <v>2800.4479852700001</v>
      </c>
      <c r="S275" s="52">
        <v>2762.2610337900001</v>
      </c>
      <c r="T275" s="52">
        <v>2741.3388794900002</v>
      </c>
      <c r="U275" s="52">
        <v>2757.2938367300003</v>
      </c>
      <c r="V275" s="52">
        <v>2789.6040203700004</v>
      </c>
      <c r="W275" s="52">
        <v>2789.2887389699999</v>
      </c>
      <c r="X275" s="52">
        <v>2814.2529516200002</v>
      </c>
      <c r="Y275" s="52">
        <v>2844.77687053</v>
      </c>
    </row>
    <row r="276" spans="1:25" s="53" customFormat="1" ht="15.75" x14ac:dyDescent="0.3">
      <c r="A276" s="51" t="s">
        <v>140</v>
      </c>
      <c r="B276" s="52">
        <v>2843.1683199600002</v>
      </c>
      <c r="C276" s="52">
        <v>2860.8853439499999</v>
      </c>
      <c r="D276" s="52">
        <v>2916.34733228</v>
      </c>
      <c r="E276" s="52">
        <v>2908.0875815099998</v>
      </c>
      <c r="F276" s="52">
        <v>2901.4443548700001</v>
      </c>
      <c r="G276" s="52">
        <v>2902.3639794000001</v>
      </c>
      <c r="H276" s="52">
        <v>2855.60852144</v>
      </c>
      <c r="I276" s="52">
        <v>2772.3808580800001</v>
      </c>
      <c r="J276" s="52">
        <v>2745.8241679299999</v>
      </c>
      <c r="K276" s="52">
        <v>2737.7692005700001</v>
      </c>
      <c r="L276" s="52">
        <v>2743.5251040399999</v>
      </c>
      <c r="M276" s="52">
        <v>2779.9086473400002</v>
      </c>
      <c r="N276" s="52">
        <v>2815.6816497999998</v>
      </c>
      <c r="O276" s="52">
        <v>2867.9619447</v>
      </c>
      <c r="P276" s="52">
        <v>2874.3075979499999</v>
      </c>
      <c r="Q276" s="52">
        <v>2882.3742662200002</v>
      </c>
      <c r="R276" s="52">
        <v>2869.6223310599999</v>
      </c>
      <c r="S276" s="52">
        <v>2837.8995697800001</v>
      </c>
      <c r="T276" s="52">
        <v>2800.9635574600002</v>
      </c>
      <c r="U276" s="52">
        <v>2811.91686682</v>
      </c>
      <c r="V276" s="52">
        <v>2866.6667455900001</v>
      </c>
      <c r="W276" s="52">
        <v>2886.9607346299999</v>
      </c>
      <c r="X276" s="52">
        <v>2912.0444554400001</v>
      </c>
      <c r="Y276" s="52">
        <v>2940.4825268499999</v>
      </c>
    </row>
    <row r="277" spans="1:25" s="53" customFormat="1" ht="15.75" x14ac:dyDescent="0.3">
      <c r="A277" s="51" t="s">
        <v>141</v>
      </c>
      <c r="B277" s="52">
        <v>2871.80724994</v>
      </c>
      <c r="C277" s="52">
        <v>2896.3603717300002</v>
      </c>
      <c r="D277" s="52">
        <v>2902.5528653900001</v>
      </c>
      <c r="E277" s="52">
        <v>2897.3869410400002</v>
      </c>
      <c r="F277" s="52">
        <v>2891.45392687</v>
      </c>
      <c r="G277" s="52">
        <v>2880.4584961099999</v>
      </c>
      <c r="H277" s="52">
        <v>2838.0915019200002</v>
      </c>
      <c r="I277" s="52">
        <v>2785.1895741799999</v>
      </c>
      <c r="J277" s="52">
        <v>2749.0144973500001</v>
      </c>
      <c r="K277" s="52">
        <v>2731.97647633</v>
      </c>
      <c r="L277" s="52">
        <v>2729.2898283100003</v>
      </c>
      <c r="M277" s="52">
        <v>2740.7311901499997</v>
      </c>
      <c r="N277" s="52">
        <v>2752.7896849899998</v>
      </c>
      <c r="O277" s="52">
        <v>2766.6543281200002</v>
      </c>
      <c r="P277" s="52">
        <v>2779.7979233300002</v>
      </c>
      <c r="Q277" s="52">
        <v>2787.9389824099999</v>
      </c>
      <c r="R277" s="52">
        <v>2775.5122420100001</v>
      </c>
      <c r="S277" s="52">
        <v>2738.8179422000003</v>
      </c>
      <c r="T277" s="52">
        <v>2729.81897209</v>
      </c>
      <c r="U277" s="52">
        <v>2735.10624491</v>
      </c>
      <c r="V277" s="52">
        <v>2746.9958600600003</v>
      </c>
      <c r="W277" s="52">
        <v>2752.8268872799999</v>
      </c>
      <c r="X277" s="52">
        <v>2785.19031541</v>
      </c>
      <c r="Y277" s="52">
        <v>2816.1640105900001</v>
      </c>
    </row>
    <row r="278" spans="1:25" s="53" customFormat="1" ht="15.75" x14ac:dyDescent="0.3">
      <c r="A278" s="51" t="s">
        <v>142</v>
      </c>
      <c r="B278" s="52">
        <v>2970.4224917800002</v>
      </c>
      <c r="C278" s="52">
        <v>3003.3482746300001</v>
      </c>
      <c r="D278" s="52">
        <v>3051.8147534</v>
      </c>
      <c r="E278" s="52">
        <v>3058.3771333300001</v>
      </c>
      <c r="F278" s="52">
        <v>3063.0228894399997</v>
      </c>
      <c r="G278" s="52">
        <v>3049.1518325900001</v>
      </c>
      <c r="H278" s="52">
        <v>3035.7563192100001</v>
      </c>
      <c r="I278" s="52">
        <v>3004.2968380800003</v>
      </c>
      <c r="J278" s="52">
        <v>2962.2868115700003</v>
      </c>
      <c r="K278" s="52">
        <v>2923.68426331</v>
      </c>
      <c r="L278" s="52">
        <v>2881.6219484100002</v>
      </c>
      <c r="M278" s="52">
        <v>2878.9657049699999</v>
      </c>
      <c r="N278" s="52">
        <v>2913.8897128200001</v>
      </c>
      <c r="O278" s="52">
        <v>2915.7982417200001</v>
      </c>
      <c r="P278" s="52">
        <v>2943.3523848599998</v>
      </c>
      <c r="Q278" s="52">
        <v>2965.0040890300002</v>
      </c>
      <c r="R278" s="52">
        <v>2966.3575716200003</v>
      </c>
      <c r="S278" s="52">
        <v>2959.0504451900001</v>
      </c>
      <c r="T278" s="52">
        <v>2926.3971950200003</v>
      </c>
      <c r="U278" s="52">
        <v>2952.8792587500002</v>
      </c>
      <c r="V278" s="52">
        <v>2978.4226424600001</v>
      </c>
      <c r="W278" s="52">
        <v>2965.1194368799997</v>
      </c>
      <c r="X278" s="52">
        <v>2995.4301030200004</v>
      </c>
      <c r="Y278" s="52">
        <v>3021.9678108100002</v>
      </c>
    </row>
    <row r="279" spans="1:25" s="53" customFormat="1" ht="15.75" x14ac:dyDescent="0.3">
      <c r="A279" s="51" t="s">
        <v>143</v>
      </c>
      <c r="B279" s="52">
        <v>2961.88171831</v>
      </c>
      <c r="C279" s="52">
        <v>2993.3482760799998</v>
      </c>
      <c r="D279" s="52">
        <v>2995.2884995499999</v>
      </c>
      <c r="E279" s="52">
        <v>3009.0005942500002</v>
      </c>
      <c r="F279" s="52">
        <v>3001.1423394600001</v>
      </c>
      <c r="G279" s="52">
        <v>2975.2303842400001</v>
      </c>
      <c r="H279" s="52">
        <v>2994.2844368300002</v>
      </c>
      <c r="I279" s="52">
        <v>2926.7561966399999</v>
      </c>
      <c r="J279" s="52">
        <v>2917.4199551500001</v>
      </c>
      <c r="K279" s="52">
        <v>2820.8423713900002</v>
      </c>
      <c r="L279" s="52">
        <v>2792.0375055900004</v>
      </c>
      <c r="M279" s="52">
        <v>2785.0718902799999</v>
      </c>
      <c r="N279" s="52">
        <v>2794.6694496700002</v>
      </c>
      <c r="O279" s="52">
        <v>2823.5912751400001</v>
      </c>
      <c r="P279" s="52">
        <v>2841.98616511</v>
      </c>
      <c r="Q279" s="52">
        <v>2841.67538891</v>
      </c>
      <c r="R279" s="52">
        <v>2837.3971959700002</v>
      </c>
      <c r="S279" s="52">
        <v>2790.1637814100004</v>
      </c>
      <c r="T279" s="52">
        <v>2751.0769900300002</v>
      </c>
      <c r="U279" s="52">
        <v>2766.5174899200001</v>
      </c>
      <c r="V279" s="52">
        <v>2787.3658611999999</v>
      </c>
      <c r="W279" s="52">
        <v>2805.6648137000002</v>
      </c>
      <c r="X279" s="52">
        <v>2841.8423132100002</v>
      </c>
      <c r="Y279" s="52">
        <v>2870.6498173500004</v>
      </c>
    </row>
    <row r="280" spans="1:25" s="53" customFormat="1" ht="15.75" x14ac:dyDescent="0.3">
      <c r="A280" s="51" t="s">
        <v>144</v>
      </c>
      <c r="B280" s="52">
        <v>2870.93992028</v>
      </c>
      <c r="C280" s="52">
        <v>2890.3062319299997</v>
      </c>
      <c r="D280" s="52">
        <v>2921.92732243</v>
      </c>
      <c r="E280" s="52">
        <v>2938.5813313200001</v>
      </c>
      <c r="F280" s="52">
        <v>2919.9228186600003</v>
      </c>
      <c r="G280" s="52">
        <v>2908.6594333399999</v>
      </c>
      <c r="H280" s="52">
        <v>2849.64833847</v>
      </c>
      <c r="I280" s="52">
        <v>2876.1748070100002</v>
      </c>
      <c r="J280" s="52">
        <v>2834.3594608600001</v>
      </c>
      <c r="K280" s="52">
        <v>2822.1018771099998</v>
      </c>
      <c r="L280" s="52">
        <v>2812.5214699400003</v>
      </c>
      <c r="M280" s="52">
        <v>2820.91931131</v>
      </c>
      <c r="N280" s="52">
        <v>2823.89220716</v>
      </c>
      <c r="O280" s="52">
        <v>2841.0580834000002</v>
      </c>
      <c r="P280" s="52">
        <v>2852.3924329299998</v>
      </c>
      <c r="Q280" s="52">
        <v>2873.5311446599999</v>
      </c>
      <c r="R280" s="52">
        <v>2845.2050824400003</v>
      </c>
      <c r="S280" s="52">
        <v>2825.00810052</v>
      </c>
      <c r="T280" s="52">
        <v>2796.7718476099999</v>
      </c>
      <c r="U280" s="52">
        <v>2793.3344749300004</v>
      </c>
      <c r="V280" s="52">
        <v>2812.76713505</v>
      </c>
      <c r="W280" s="52">
        <v>2832.2949569800003</v>
      </c>
      <c r="X280" s="52">
        <v>2852.1587350099999</v>
      </c>
      <c r="Y280" s="52">
        <v>2893.2017900299998</v>
      </c>
    </row>
    <row r="281" spans="1:25" s="53" customFormat="1" ht="15.75" x14ac:dyDescent="0.3">
      <c r="A281" s="51" t="s">
        <v>145</v>
      </c>
      <c r="B281" s="52">
        <v>3022.0069514300003</v>
      </c>
      <c r="C281" s="52">
        <v>3051.5638308600001</v>
      </c>
      <c r="D281" s="52">
        <v>3056.83504855</v>
      </c>
      <c r="E281" s="52">
        <v>3064.2291074900004</v>
      </c>
      <c r="F281" s="52">
        <v>3036.0848431200002</v>
      </c>
      <c r="G281" s="52">
        <v>3022.63700685</v>
      </c>
      <c r="H281" s="52">
        <v>2989.2100208700003</v>
      </c>
      <c r="I281" s="52">
        <v>2935.17983847</v>
      </c>
      <c r="J281" s="52">
        <v>2899.4916966800001</v>
      </c>
      <c r="K281" s="52">
        <v>2887.79064664</v>
      </c>
      <c r="L281" s="52">
        <v>2878.9284392899999</v>
      </c>
      <c r="M281" s="52">
        <v>2901.3710312000003</v>
      </c>
      <c r="N281" s="52">
        <v>2918.1560280800004</v>
      </c>
      <c r="O281" s="52">
        <v>2937.3795868500001</v>
      </c>
      <c r="P281" s="52">
        <v>2936.2067511599998</v>
      </c>
      <c r="Q281" s="52">
        <v>2957.1557240100001</v>
      </c>
      <c r="R281" s="52">
        <v>2961.5867093500001</v>
      </c>
      <c r="S281" s="52">
        <v>2916.1238752500003</v>
      </c>
      <c r="T281" s="52">
        <v>2888.14354912</v>
      </c>
      <c r="U281" s="52">
        <v>2901.5686572599998</v>
      </c>
      <c r="V281" s="52">
        <v>2917.4873751599998</v>
      </c>
      <c r="W281" s="52">
        <v>2933.9186872099999</v>
      </c>
      <c r="X281" s="52">
        <v>2962.3479052399998</v>
      </c>
      <c r="Y281" s="52">
        <v>2985.67777914</v>
      </c>
    </row>
    <row r="282" spans="1:25" s="53" customFormat="1" ht="15.75" x14ac:dyDescent="0.3">
      <c r="A282" s="51" t="s">
        <v>146</v>
      </c>
      <c r="B282" s="52">
        <v>2967.6755788999999</v>
      </c>
      <c r="C282" s="52">
        <v>2991.07398053</v>
      </c>
      <c r="D282" s="52">
        <v>3018.4479615600003</v>
      </c>
      <c r="E282" s="52">
        <v>3004.04764742</v>
      </c>
      <c r="F282" s="52">
        <v>3005.3892412499999</v>
      </c>
      <c r="G282" s="52">
        <v>2983.9523508800003</v>
      </c>
      <c r="H282" s="52">
        <v>2930.4788154400003</v>
      </c>
      <c r="I282" s="52">
        <v>2858.8882342000002</v>
      </c>
      <c r="J282" s="52">
        <v>2818.0244285200001</v>
      </c>
      <c r="K282" s="52">
        <v>2848.39295072</v>
      </c>
      <c r="L282" s="52">
        <v>2841.31566294</v>
      </c>
      <c r="M282" s="52">
        <v>2866.8880486600001</v>
      </c>
      <c r="N282" s="52">
        <v>2880.6908414</v>
      </c>
      <c r="O282" s="52">
        <v>2894.17092164</v>
      </c>
      <c r="P282" s="52">
        <v>2897.2406554099998</v>
      </c>
      <c r="Q282" s="52">
        <v>2903.4680422800002</v>
      </c>
      <c r="R282" s="52">
        <v>2896.3040806400004</v>
      </c>
      <c r="S282" s="52">
        <v>2810.2981457800001</v>
      </c>
      <c r="T282" s="52">
        <v>2788.48470198</v>
      </c>
      <c r="U282" s="52">
        <v>2800.7720805700001</v>
      </c>
      <c r="V282" s="52">
        <v>2793.2958191799999</v>
      </c>
      <c r="W282" s="52">
        <v>2802.7839059300004</v>
      </c>
      <c r="X282" s="52">
        <v>2834.1417440300002</v>
      </c>
      <c r="Y282" s="52">
        <v>2848.0808956800001</v>
      </c>
    </row>
    <row r="283" spans="1:25" s="53" customFormat="1" ht="15.75" x14ac:dyDescent="0.3">
      <c r="A283" s="51" t="s">
        <v>147</v>
      </c>
      <c r="B283" s="52">
        <v>2952.1810329500004</v>
      </c>
      <c r="C283" s="52">
        <v>2989.2935625500004</v>
      </c>
      <c r="D283" s="52">
        <v>3010.9890192500002</v>
      </c>
      <c r="E283" s="52">
        <v>3022.05249873</v>
      </c>
      <c r="F283" s="52">
        <v>3017.89187481</v>
      </c>
      <c r="G283" s="52">
        <v>3006.3532658599997</v>
      </c>
      <c r="H283" s="52">
        <v>2964.7492915399998</v>
      </c>
      <c r="I283" s="52">
        <v>2896.81350574</v>
      </c>
      <c r="J283" s="52">
        <v>2844.5709158500003</v>
      </c>
      <c r="K283" s="52">
        <v>2837.91365855</v>
      </c>
      <c r="L283" s="52">
        <v>2848.0533670300001</v>
      </c>
      <c r="M283" s="52">
        <v>2859.33705801</v>
      </c>
      <c r="N283" s="52">
        <v>2894.4262464200001</v>
      </c>
      <c r="O283" s="52">
        <v>2892.6966207300002</v>
      </c>
      <c r="P283" s="52">
        <v>2920.15787804</v>
      </c>
      <c r="Q283" s="52">
        <v>2916.0373083000004</v>
      </c>
      <c r="R283" s="52">
        <v>2913.2885123300002</v>
      </c>
      <c r="S283" s="52">
        <v>2906.9113988099998</v>
      </c>
      <c r="T283" s="52">
        <v>2870.0468933700004</v>
      </c>
      <c r="U283" s="52">
        <v>2854.4469029000002</v>
      </c>
      <c r="V283" s="52">
        <v>2842.75017458</v>
      </c>
      <c r="W283" s="52">
        <v>2871.7520889699999</v>
      </c>
      <c r="X283" s="52">
        <v>2910.2368652300001</v>
      </c>
      <c r="Y283" s="52">
        <v>2941.5797792499998</v>
      </c>
    </row>
    <row r="284" spans="1:25" s="53" customFormat="1" ht="15.75" x14ac:dyDescent="0.3">
      <c r="A284" s="51" t="s">
        <v>148</v>
      </c>
      <c r="B284" s="52">
        <v>2910.4669403799999</v>
      </c>
      <c r="C284" s="52">
        <v>2980.51857346</v>
      </c>
      <c r="D284" s="52">
        <v>2999.6761644899998</v>
      </c>
      <c r="E284" s="52">
        <v>3013.5683214700002</v>
      </c>
      <c r="F284" s="52">
        <v>3013.3803408399999</v>
      </c>
      <c r="G284" s="52">
        <v>2997.1705589499998</v>
      </c>
      <c r="H284" s="52">
        <v>2952.87871086</v>
      </c>
      <c r="I284" s="52">
        <v>2885.8753510799997</v>
      </c>
      <c r="J284" s="52">
        <v>2843.5117285599999</v>
      </c>
      <c r="K284" s="52">
        <v>2817.5568104900003</v>
      </c>
      <c r="L284" s="52">
        <v>2819.92414594</v>
      </c>
      <c r="M284" s="52">
        <v>2842.6767489200001</v>
      </c>
      <c r="N284" s="52">
        <v>2851.2591008500003</v>
      </c>
      <c r="O284" s="52">
        <v>2880.4609431500003</v>
      </c>
      <c r="P284" s="52">
        <v>2899.0511886100003</v>
      </c>
      <c r="Q284" s="52">
        <v>2885.19707182</v>
      </c>
      <c r="R284" s="52">
        <v>2871.4874612000003</v>
      </c>
      <c r="S284" s="52">
        <v>2854.0676429100004</v>
      </c>
      <c r="T284" s="52">
        <v>2819.1168614899998</v>
      </c>
      <c r="U284" s="52">
        <v>2879.5082939000004</v>
      </c>
      <c r="V284" s="52">
        <v>2884.8002899499998</v>
      </c>
      <c r="W284" s="52">
        <v>2888.6872629</v>
      </c>
      <c r="X284" s="52">
        <v>2861.74036656</v>
      </c>
      <c r="Y284" s="52">
        <v>2885.1974929100002</v>
      </c>
    </row>
    <row r="285" spans="1:25" s="53" customFormat="1" ht="15.75" x14ac:dyDescent="0.3">
      <c r="A285" s="51" t="s">
        <v>149</v>
      </c>
      <c r="B285" s="52">
        <v>2891.8202452800001</v>
      </c>
      <c r="C285" s="52">
        <v>2924.6330593399998</v>
      </c>
      <c r="D285" s="52">
        <v>3025.3224296799999</v>
      </c>
      <c r="E285" s="52">
        <v>3038.7129612799999</v>
      </c>
      <c r="F285" s="52">
        <v>3009.2477707500002</v>
      </c>
      <c r="G285" s="52">
        <v>2993.4845947399999</v>
      </c>
      <c r="H285" s="52">
        <v>2948.1516615400001</v>
      </c>
      <c r="I285" s="52">
        <v>2934.3752984299999</v>
      </c>
      <c r="J285" s="52">
        <v>2888.6974404600001</v>
      </c>
      <c r="K285" s="52">
        <v>2843.8199136499998</v>
      </c>
      <c r="L285" s="52">
        <v>2808.13265443</v>
      </c>
      <c r="M285" s="52">
        <v>2788.9617003100002</v>
      </c>
      <c r="N285" s="52">
        <v>2817.9610823800003</v>
      </c>
      <c r="O285" s="52">
        <v>2838.9990782499999</v>
      </c>
      <c r="P285" s="52">
        <v>2843.92493939</v>
      </c>
      <c r="Q285" s="52">
        <v>2874.4337595100001</v>
      </c>
      <c r="R285" s="52">
        <v>2892.53227294</v>
      </c>
      <c r="S285" s="52">
        <v>2860.3531546200002</v>
      </c>
      <c r="T285" s="52">
        <v>2835.6851063499998</v>
      </c>
      <c r="U285" s="52">
        <v>2857.2851578999998</v>
      </c>
      <c r="V285" s="52">
        <v>2864.8264943499998</v>
      </c>
      <c r="W285" s="52">
        <v>2863.7089657200004</v>
      </c>
      <c r="X285" s="52">
        <v>2868.9508091300004</v>
      </c>
      <c r="Y285" s="52">
        <v>2915.7756663199998</v>
      </c>
    </row>
    <row r="286" spans="1:25" s="53" customFormat="1" ht="15.75" x14ac:dyDescent="0.3">
      <c r="A286" s="51" t="s">
        <v>150</v>
      </c>
      <c r="B286" s="52">
        <v>2968.7896607100001</v>
      </c>
      <c r="C286" s="52">
        <v>2981.8552135800001</v>
      </c>
      <c r="D286" s="52">
        <v>3023.9865564800002</v>
      </c>
      <c r="E286" s="52">
        <v>3004.4655543600002</v>
      </c>
      <c r="F286" s="52">
        <v>3012.3523012599999</v>
      </c>
      <c r="G286" s="52">
        <v>3017.1088699000002</v>
      </c>
      <c r="H286" s="52">
        <v>3007.43111701</v>
      </c>
      <c r="I286" s="52">
        <v>2969.4531865099998</v>
      </c>
      <c r="J286" s="52">
        <v>2922.9768774499998</v>
      </c>
      <c r="K286" s="52">
        <v>2881.6456871999999</v>
      </c>
      <c r="L286" s="52">
        <v>2840.7037883100002</v>
      </c>
      <c r="M286" s="52">
        <v>2826.3465644799999</v>
      </c>
      <c r="N286" s="52">
        <v>2838.5242667399998</v>
      </c>
      <c r="O286" s="52">
        <v>2855.4996704700002</v>
      </c>
      <c r="P286" s="52">
        <v>2860.2374123300001</v>
      </c>
      <c r="Q286" s="52">
        <v>2865.9050246500001</v>
      </c>
      <c r="R286" s="52">
        <v>2874.6958238100001</v>
      </c>
      <c r="S286" s="52">
        <v>2832.6479632999999</v>
      </c>
      <c r="T286" s="52">
        <v>2794.2187644800001</v>
      </c>
      <c r="U286" s="52">
        <v>2790.9536831400001</v>
      </c>
      <c r="V286" s="52">
        <v>2819.86547509</v>
      </c>
      <c r="W286" s="52">
        <v>2815.3043930800004</v>
      </c>
      <c r="X286" s="52">
        <v>2851.2386136599998</v>
      </c>
      <c r="Y286" s="52">
        <v>2884.5188702599999</v>
      </c>
    </row>
    <row r="287" spans="1:25" s="53" customFormat="1" ht="15.75" x14ac:dyDescent="0.3">
      <c r="A287" s="51" t="s">
        <v>151</v>
      </c>
      <c r="B287" s="52">
        <v>2808.8890446300002</v>
      </c>
      <c r="C287" s="52">
        <v>2836.5872873600001</v>
      </c>
      <c r="D287" s="52">
        <v>2870.9271798</v>
      </c>
      <c r="E287" s="52">
        <v>2881.2992885499998</v>
      </c>
      <c r="F287" s="52">
        <v>2888.6738764800002</v>
      </c>
      <c r="G287" s="52">
        <v>2866.8732501599998</v>
      </c>
      <c r="H287" s="52">
        <v>2822.2257804299998</v>
      </c>
      <c r="I287" s="52">
        <v>2786.9230103</v>
      </c>
      <c r="J287" s="52">
        <v>2759.2947295600002</v>
      </c>
      <c r="K287" s="52">
        <v>2727.3960397800001</v>
      </c>
      <c r="L287" s="52">
        <v>2717.3328197299998</v>
      </c>
      <c r="M287" s="52">
        <v>2738.6935443399998</v>
      </c>
      <c r="N287" s="52">
        <v>2740.8028271000003</v>
      </c>
      <c r="O287" s="52">
        <v>2756.8786532599997</v>
      </c>
      <c r="P287" s="52">
        <v>2778.1858098500002</v>
      </c>
      <c r="Q287" s="52">
        <v>2794.41086864</v>
      </c>
      <c r="R287" s="52">
        <v>2789.7765546800001</v>
      </c>
      <c r="S287" s="52">
        <v>2762.4170284100001</v>
      </c>
      <c r="T287" s="52">
        <v>2727.8758282700001</v>
      </c>
      <c r="U287" s="52">
        <v>2739.3434011600002</v>
      </c>
      <c r="V287" s="52">
        <v>2769.44171422</v>
      </c>
      <c r="W287" s="52">
        <v>2755.2690244599999</v>
      </c>
      <c r="X287" s="52">
        <v>2775.60381112</v>
      </c>
      <c r="Y287" s="52">
        <v>2818.9329423600002</v>
      </c>
    </row>
    <row r="288" spans="1:25" s="53" customFormat="1" ht="15.75" x14ac:dyDescent="0.3">
      <c r="A288" s="51" t="s">
        <v>152</v>
      </c>
      <c r="B288" s="52">
        <v>2838.4818046099999</v>
      </c>
      <c r="C288" s="52">
        <v>2910.51543636</v>
      </c>
      <c r="D288" s="52">
        <v>2947.2690193500002</v>
      </c>
      <c r="E288" s="52">
        <v>2979.1928960200003</v>
      </c>
      <c r="F288" s="52">
        <v>2955.7608517400004</v>
      </c>
      <c r="G288" s="52">
        <v>2935.3346515499998</v>
      </c>
      <c r="H288" s="52">
        <v>2878.24671003</v>
      </c>
      <c r="I288" s="52">
        <v>2831.9835443800002</v>
      </c>
      <c r="J288" s="52">
        <v>2808.8757716500004</v>
      </c>
      <c r="K288" s="52">
        <v>2770.7337563000001</v>
      </c>
      <c r="L288" s="52">
        <v>2759.4809467200002</v>
      </c>
      <c r="M288" s="52">
        <v>2783.5322191400001</v>
      </c>
      <c r="N288" s="52">
        <v>2811.4428357100001</v>
      </c>
      <c r="O288" s="52">
        <v>2835.4829365800001</v>
      </c>
      <c r="P288" s="52">
        <v>2848.06529963</v>
      </c>
      <c r="Q288" s="52">
        <v>2861.2730028800001</v>
      </c>
      <c r="R288" s="52">
        <v>2854.2909976999999</v>
      </c>
      <c r="S288" s="52">
        <v>2813.2733653499999</v>
      </c>
      <c r="T288" s="52">
        <v>2785.15696751</v>
      </c>
      <c r="U288" s="52">
        <v>2794.2289410000003</v>
      </c>
      <c r="V288" s="52">
        <v>2816.76485331</v>
      </c>
      <c r="W288" s="52">
        <v>2825.6468357399999</v>
      </c>
      <c r="X288" s="52">
        <v>2858.4253848400003</v>
      </c>
      <c r="Y288" s="52">
        <v>2897.8004939900002</v>
      </c>
    </row>
    <row r="289" spans="1:26" s="53" customFormat="1" ht="15.75" x14ac:dyDescent="0.3">
      <c r="A289" s="51" t="s">
        <v>153</v>
      </c>
      <c r="B289" s="52">
        <v>2963.61347144</v>
      </c>
      <c r="C289" s="52">
        <v>2988.9522944500004</v>
      </c>
      <c r="D289" s="52">
        <v>3019.29363354</v>
      </c>
      <c r="E289" s="52">
        <v>3017.2503366600004</v>
      </c>
      <c r="F289" s="52">
        <v>3008.18701736</v>
      </c>
      <c r="G289" s="52">
        <v>2967.6972782299999</v>
      </c>
      <c r="H289" s="52">
        <v>2915.3096952200003</v>
      </c>
      <c r="I289" s="52">
        <v>2887.62129989</v>
      </c>
      <c r="J289" s="52">
        <v>2876.1235738400001</v>
      </c>
      <c r="K289" s="52">
        <v>2848.4485411800001</v>
      </c>
      <c r="L289" s="52">
        <v>2823.4274618999998</v>
      </c>
      <c r="M289" s="52">
        <v>2847.6404319800004</v>
      </c>
      <c r="N289" s="52">
        <v>2859.51558849</v>
      </c>
      <c r="O289" s="52">
        <v>2877.7328397299998</v>
      </c>
      <c r="P289" s="52">
        <v>2900.09362246</v>
      </c>
      <c r="Q289" s="52">
        <v>2903.9471892600004</v>
      </c>
      <c r="R289" s="52">
        <v>2897.7252833100001</v>
      </c>
      <c r="S289" s="52">
        <v>2871.63547943</v>
      </c>
      <c r="T289" s="52">
        <v>2847.6155251199998</v>
      </c>
      <c r="U289" s="52">
        <v>2860.6467730300001</v>
      </c>
      <c r="V289" s="52">
        <v>2869.4765479100001</v>
      </c>
      <c r="W289" s="52">
        <v>2875.8508187799998</v>
      </c>
      <c r="X289" s="52">
        <v>2904.5555926699999</v>
      </c>
      <c r="Y289" s="52">
        <v>2935.8878920100001</v>
      </c>
    </row>
    <row r="290" spans="1:26" s="53" customFormat="1" ht="15.75" x14ac:dyDescent="0.3">
      <c r="A290" s="51" t="s">
        <v>154</v>
      </c>
      <c r="B290" s="52">
        <v>2998.99138511</v>
      </c>
      <c r="C290" s="52">
        <v>3037.2402817800003</v>
      </c>
      <c r="D290" s="52">
        <v>3066.0677172400001</v>
      </c>
      <c r="E290" s="52">
        <v>3076.2270214199998</v>
      </c>
      <c r="F290" s="52">
        <v>3076.35556421</v>
      </c>
      <c r="G290" s="52">
        <v>3078.7247511300002</v>
      </c>
      <c r="H290" s="52">
        <v>3035.1286893300003</v>
      </c>
      <c r="I290" s="52">
        <v>2959.2682337699998</v>
      </c>
      <c r="J290" s="52">
        <v>2922.9855154300003</v>
      </c>
      <c r="K290" s="52">
        <v>2912.2739623900002</v>
      </c>
      <c r="L290" s="52">
        <v>2916.9630675099997</v>
      </c>
      <c r="M290" s="52">
        <v>2926.0524829800001</v>
      </c>
      <c r="N290" s="52">
        <v>2939.2702231499998</v>
      </c>
      <c r="O290" s="52">
        <v>2950.5889213600003</v>
      </c>
      <c r="P290" s="52">
        <v>2968.5880580800003</v>
      </c>
      <c r="Q290" s="52">
        <v>2963.6690398299997</v>
      </c>
      <c r="R290" s="52">
        <v>2969.1011483100001</v>
      </c>
      <c r="S290" s="52">
        <v>2914.6375792200001</v>
      </c>
      <c r="T290" s="52">
        <v>2913.8454996600003</v>
      </c>
      <c r="U290" s="52">
        <v>2905.6437620699999</v>
      </c>
      <c r="V290" s="52">
        <v>2969.66423076</v>
      </c>
      <c r="W290" s="52">
        <v>2941.9078834500001</v>
      </c>
      <c r="X290" s="52">
        <v>2989.5822208899999</v>
      </c>
      <c r="Y290" s="52">
        <v>3007.3350216899998</v>
      </c>
    </row>
    <row r="291" spans="1:26" s="53" customFormat="1" ht="15.75" x14ac:dyDescent="0.3">
      <c r="A291" s="51" t="s">
        <v>155</v>
      </c>
      <c r="B291" s="52">
        <v>3001.5074527300003</v>
      </c>
      <c r="C291" s="52">
        <v>3046.6904860300001</v>
      </c>
      <c r="D291" s="52">
        <v>3055.5506040099999</v>
      </c>
      <c r="E291" s="52">
        <v>3171.7133815799998</v>
      </c>
      <c r="F291" s="52">
        <v>3175.16112342</v>
      </c>
      <c r="G291" s="52">
        <v>3167.0432915600004</v>
      </c>
      <c r="H291" s="52">
        <v>3106.9404838199998</v>
      </c>
      <c r="I291" s="52">
        <v>3047.6769515200003</v>
      </c>
      <c r="J291" s="52">
        <v>3009.0057118499999</v>
      </c>
      <c r="K291" s="52">
        <v>2974.2648447400002</v>
      </c>
      <c r="L291" s="52">
        <v>2979.43786563</v>
      </c>
      <c r="M291" s="52">
        <v>2986.7275524500001</v>
      </c>
      <c r="N291" s="52">
        <v>3000.2724827900001</v>
      </c>
      <c r="O291" s="52">
        <v>3026.7037581900004</v>
      </c>
      <c r="P291" s="52">
        <v>3039.9903660500004</v>
      </c>
      <c r="Q291" s="52">
        <v>3057.4598485400002</v>
      </c>
      <c r="R291" s="52">
        <v>3070.48893008</v>
      </c>
      <c r="S291" s="52">
        <v>3036.4598255199999</v>
      </c>
      <c r="T291" s="52">
        <v>3023.43169988</v>
      </c>
      <c r="U291" s="52">
        <v>3030.8887735099997</v>
      </c>
      <c r="V291" s="52">
        <v>3046.5362198100001</v>
      </c>
      <c r="W291" s="52">
        <v>3048.8499111600004</v>
      </c>
      <c r="X291" s="52">
        <v>3086.66081992</v>
      </c>
      <c r="Y291" s="52">
        <v>3103.7365421100003</v>
      </c>
    </row>
    <row r="292" spans="1:26" s="53" customFormat="1" ht="15.75" x14ac:dyDescent="0.3">
      <c r="A292" s="51" t="s">
        <v>156</v>
      </c>
      <c r="B292" s="52">
        <v>2962.5629115299998</v>
      </c>
      <c r="C292" s="52">
        <v>2939.9947196499998</v>
      </c>
      <c r="D292" s="52">
        <v>2968.23774452</v>
      </c>
      <c r="E292" s="52">
        <v>3115.2714789400002</v>
      </c>
      <c r="F292" s="52">
        <v>3116.7426685400001</v>
      </c>
      <c r="G292" s="52">
        <v>3102.8884150200001</v>
      </c>
      <c r="H292" s="52">
        <v>3088.36321757</v>
      </c>
      <c r="I292" s="52">
        <v>3040.60208147</v>
      </c>
      <c r="J292" s="52">
        <v>2989.6621349799998</v>
      </c>
      <c r="K292" s="52">
        <v>2950.4319038600001</v>
      </c>
      <c r="L292" s="52">
        <v>2912.4510048100001</v>
      </c>
      <c r="M292" s="52">
        <v>2906.30697865</v>
      </c>
      <c r="N292" s="52">
        <v>2898.8285417300003</v>
      </c>
      <c r="O292" s="52">
        <v>2906.1830542899997</v>
      </c>
      <c r="P292" s="52">
        <v>2916.02629303</v>
      </c>
      <c r="Q292" s="52">
        <v>2943.10658698</v>
      </c>
      <c r="R292" s="52">
        <v>2932.0369500000002</v>
      </c>
      <c r="S292" s="52">
        <v>2900.8910101800002</v>
      </c>
      <c r="T292" s="52">
        <v>2922.1382474299999</v>
      </c>
      <c r="U292" s="52">
        <v>2931.5426529300003</v>
      </c>
      <c r="V292" s="52">
        <v>2952.2389495500001</v>
      </c>
      <c r="W292" s="52">
        <v>2955.0803521600001</v>
      </c>
      <c r="X292" s="52">
        <v>2983.2058307799998</v>
      </c>
      <c r="Y292" s="52">
        <v>3000.4471887099999</v>
      </c>
    </row>
    <row r="293" spans="1:26" s="53" customFormat="1" ht="15.75" x14ac:dyDescent="0.3">
      <c r="A293" s="51" t="s">
        <v>157</v>
      </c>
      <c r="B293" s="52">
        <v>2890.24940874</v>
      </c>
      <c r="C293" s="52">
        <v>2955.4440992</v>
      </c>
      <c r="D293" s="52">
        <v>2996.4621395300001</v>
      </c>
      <c r="E293" s="52">
        <v>3026.1465136900001</v>
      </c>
      <c r="F293" s="52">
        <v>3028.2512550500001</v>
      </c>
      <c r="G293" s="52">
        <v>3008.210818</v>
      </c>
      <c r="H293" s="52">
        <v>2997.6257200700002</v>
      </c>
      <c r="I293" s="52">
        <v>2965.6690261100002</v>
      </c>
      <c r="J293" s="52">
        <v>2926.6328327900001</v>
      </c>
      <c r="K293" s="52">
        <v>2909.3267297500001</v>
      </c>
      <c r="L293" s="52">
        <v>2848.9804748500001</v>
      </c>
      <c r="M293" s="52">
        <v>2834.4589718100001</v>
      </c>
      <c r="N293" s="52">
        <v>2843.15015326</v>
      </c>
      <c r="O293" s="52">
        <v>2880.5714568200001</v>
      </c>
      <c r="P293" s="52">
        <v>2866.7834442399999</v>
      </c>
      <c r="Q293" s="52">
        <v>2882.8501618800001</v>
      </c>
      <c r="R293" s="52">
        <v>2870.29017092</v>
      </c>
      <c r="S293" s="52">
        <v>2879.1367991699999</v>
      </c>
      <c r="T293" s="52">
        <v>2860.0499806799999</v>
      </c>
      <c r="U293" s="52">
        <v>2842.5176831799999</v>
      </c>
      <c r="V293" s="52">
        <v>2863.3481683099999</v>
      </c>
      <c r="W293" s="52">
        <v>2868.9494582300003</v>
      </c>
      <c r="X293" s="52">
        <v>2916.12746578</v>
      </c>
      <c r="Y293" s="52">
        <v>2952.5994543100001</v>
      </c>
    </row>
    <row r="294" spans="1:26" s="53" customFormat="1" ht="15.75" x14ac:dyDescent="0.3">
      <c r="A294" s="51" t="s">
        <v>158</v>
      </c>
      <c r="B294" s="52">
        <v>3014.2259773699998</v>
      </c>
      <c r="C294" s="52">
        <v>3053.0525033100002</v>
      </c>
      <c r="D294" s="52">
        <v>3059.65017691</v>
      </c>
      <c r="E294" s="52">
        <v>3063.7987243899997</v>
      </c>
      <c r="F294" s="52">
        <v>3050.99614058</v>
      </c>
      <c r="G294" s="52">
        <v>3020.1910070900003</v>
      </c>
      <c r="H294" s="52">
        <v>2989.8543559999998</v>
      </c>
      <c r="I294" s="52">
        <v>2955.0229882499998</v>
      </c>
      <c r="J294" s="52">
        <v>2901.7951581900002</v>
      </c>
      <c r="K294" s="52">
        <v>2871.2558800300003</v>
      </c>
      <c r="L294" s="52">
        <v>2859.8739614300002</v>
      </c>
      <c r="M294" s="52">
        <v>2871.4372812000001</v>
      </c>
      <c r="N294" s="52">
        <v>2866.9708714200001</v>
      </c>
      <c r="O294" s="52">
        <v>2873.4493521200002</v>
      </c>
      <c r="P294" s="52">
        <v>2875.1466624499999</v>
      </c>
      <c r="Q294" s="52">
        <v>2887.8012856599998</v>
      </c>
      <c r="R294" s="52">
        <v>2903.67581965</v>
      </c>
      <c r="S294" s="52">
        <v>2875.8135422800001</v>
      </c>
      <c r="T294" s="52">
        <v>2849.9213892300004</v>
      </c>
      <c r="U294" s="52">
        <v>2862.17883123</v>
      </c>
      <c r="V294" s="52">
        <v>2887.2837086300001</v>
      </c>
      <c r="W294" s="52">
        <v>2901.3134169</v>
      </c>
      <c r="X294" s="52">
        <v>2947.3869092100003</v>
      </c>
      <c r="Y294" s="52">
        <v>2966.7498431100003</v>
      </c>
    </row>
    <row r="295" spans="1:26" s="53" customFormat="1" ht="15.75" x14ac:dyDescent="0.3">
      <c r="A295" s="51" t="s">
        <v>159</v>
      </c>
      <c r="B295" s="52">
        <v>3160.0073015499997</v>
      </c>
      <c r="C295" s="52">
        <v>3191.7888966600003</v>
      </c>
      <c r="D295" s="52">
        <v>3197.7298157799996</v>
      </c>
      <c r="E295" s="52">
        <v>3202.6934005700004</v>
      </c>
      <c r="F295" s="52">
        <v>3204.4264242999998</v>
      </c>
      <c r="G295" s="52">
        <v>3174.3461637299997</v>
      </c>
      <c r="H295" s="52">
        <v>3129.07145666</v>
      </c>
      <c r="I295" s="52">
        <v>3081.99396179</v>
      </c>
      <c r="J295" s="52">
        <v>3034.2909186900001</v>
      </c>
      <c r="K295" s="52">
        <v>2992.8451907200001</v>
      </c>
      <c r="L295" s="52">
        <v>2985.8460018000001</v>
      </c>
      <c r="M295" s="52">
        <v>2992.0772377399999</v>
      </c>
      <c r="N295" s="52">
        <v>3032.3536791799997</v>
      </c>
      <c r="O295" s="52">
        <v>3072.57914716</v>
      </c>
      <c r="P295" s="52">
        <v>3096.6577731799998</v>
      </c>
      <c r="Q295" s="52">
        <v>3133.4850152099998</v>
      </c>
      <c r="R295" s="52">
        <v>3126.4108621200003</v>
      </c>
      <c r="S295" s="52">
        <v>3077.5299195500002</v>
      </c>
      <c r="T295" s="52">
        <v>3064.2726222600004</v>
      </c>
      <c r="U295" s="52">
        <v>3075.0634901900003</v>
      </c>
      <c r="V295" s="52">
        <v>3100.1509435600001</v>
      </c>
      <c r="W295" s="52">
        <v>3126.0753566200001</v>
      </c>
      <c r="X295" s="52">
        <v>3156.2002469199997</v>
      </c>
      <c r="Y295" s="52">
        <v>3174.4058542900002</v>
      </c>
    </row>
    <row r="296" spans="1:26" s="53" customFormat="1" ht="15.75" x14ac:dyDescent="0.3">
      <c r="A296" s="51" t="s">
        <v>160</v>
      </c>
      <c r="B296" s="52">
        <v>3119.3609922100004</v>
      </c>
      <c r="C296" s="52">
        <v>3095.75516255</v>
      </c>
      <c r="D296" s="52">
        <v>3103.7436787300003</v>
      </c>
      <c r="E296" s="52">
        <v>3117.6729739900002</v>
      </c>
      <c r="F296" s="52">
        <v>3174.6495253900002</v>
      </c>
      <c r="G296" s="52">
        <v>3162.8529850800001</v>
      </c>
      <c r="H296" s="52">
        <v>3115.8781221899999</v>
      </c>
      <c r="I296" s="52">
        <v>3052.4812438700001</v>
      </c>
      <c r="J296" s="52">
        <v>3034.4135627800001</v>
      </c>
      <c r="K296" s="52">
        <v>3023.2373834</v>
      </c>
      <c r="L296" s="52">
        <v>2995.0532720600004</v>
      </c>
      <c r="M296" s="52">
        <v>2999.2963339100002</v>
      </c>
      <c r="N296" s="52">
        <v>3017.4362059599998</v>
      </c>
      <c r="O296" s="52">
        <v>3018.75363655</v>
      </c>
      <c r="P296" s="52">
        <v>3023.1902553</v>
      </c>
      <c r="Q296" s="52">
        <v>3010.1921842199999</v>
      </c>
      <c r="R296" s="52">
        <v>3016.7403058899999</v>
      </c>
      <c r="S296" s="52">
        <v>2978.7248429900001</v>
      </c>
      <c r="T296" s="52">
        <v>3005.9224470099998</v>
      </c>
      <c r="U296" s="52">
        <v>3007.8003526700004</v>
      </c>
      <c r="V296" s="52">
        <v>3021.0575033800001</v>
      </c>
      <c r="W296" s="52">
        <v>3016.3743963900001</v>
      </c>
      <c r="X296" s="52">
        <v>3035.2569697500003</v>
      </c>
      <c r="Y296" s="52">
        <v>3059.1462066100003</v>
      </c>
    </row>
    <row r="297" spans="1:26" s="53" customFormat="1" ht="15.75" x14ac:dyDescent="0.3">
      <c r="A297" s="51" t="s">
        <v>161</v>
      </c>
      <c r="B297" s="52">
        <v>3025.76816508</v>
      </c>
      <c r="C297" s="52">
        <v>3059.8271115500002</v>
      </c>
      <c r="D297" s="52">
        <v>3080.2452274100001</v>
      </c>
      <c r="E297" s="52">
        <v>3089.7147588799999</v>
      </c>
      <c r="F297" s="52">
        <v>3090.9318443100001</v>
      </c>
      <c r="G297" s="52">
        <v>3083.2256129900002</v>
      </c>
      <c r="H297" s="52">
        <v>3028.6543893600001</v>
      </c>
      <c r="I297" s="52">
        <v>2974.1775488499998</v>
      </c>
      <c r="J297" s="52">
        <v>2951.97036643</v>
      </c>
      <c r="K297" s="52">
        <v>2929.86078735</v>
      </c>
      <c r="L297" s="52">
        <v>2954.0120999999999</v>
      </c>
      <c r="M297" s="52">
        <v>2977.7306307600002</v>
      </c>
      <c r="N297" s="52">
        <v>2944.0274628900002</v>
      </c>
      <c r="O297" s="52">
        <v>2952.5894573800001</v>
      </c>
      <c r="P297" s="52">
        <v>2950.8219204000002</v>
      </c>
      <c r="Q297" s="52">
        <v>2896.80422271</v>
      </c>
      <c r="R297" s="52">
        <v>2907.2569975599999</v>
      </c>
      <c r="S297" s="52">
        <v>2935.6107542099999</v>
      </c>
      <c r="T297" s="52">
        <v>2890.4278354600001</v>
      </c>
      <c r="U297" s="52">
        <v>2927.5870816300003</v>
      </c>
      <c r="V297" s="52">
        <v>2929.7480019300001</v>
      </c>
      <c r="W297" s="52">
        <v>2954.0111961299999</v>
      </c>
      <c r="X297" s="52">
        <v>2960.34591864</v>
      </c>
      <c r="Y297" s="52">
        <v>2993.8383976100004</v>
      </c>
    </row>
    <row r="298" spans="1:26" s="53" customFormat="1" ht="15.75" x14ac:dyDescent="0.3">
      <c r="A298" s="51" t="s">
        <v>162</v>
      </c>
      <c r="B298" s="52">
        <v>3107.9525300400001</v>
      </c>
      <c r="C298" s="52">
        <v>3145.9795186000001</v>
      </c>
      <c r="D298" s="52">
        <v>3120.3368926000003</v>
      </c>
      <c r="E298" s="52">
        <v>3118.6842114299998</v>
      </c>
      <c r="F298" s="52">
        <v>3121.31768835</v>
      </c>
      <c r="G298" s="52">
        <v>3050.42938495</v>
      </c>
      <c r="H298" s="52">
        <v>3075.7612476000004</v>
      </c>
      <c r="I298" s="52">
        <v>3044.0891212500001</v>
      </c>
      <c r="J298" s="52">
        <v>3039.4962315100001</v>
      </c>
      <c r="K298" s="52">
        <v>3018.8052729800002</v>
      </c>
      <c r="L298" s="52">
        <v>3025.5755498899998</v>
      </c>
      <c r="M298" s="52">
        <v>3045.9400727500001</v>
      </c>
      <c r="N298" s="52">
        <v>3042.5938216300001</v>
      </c>
      <c r="O298" s="52">
        <v>3033.4775668299999</v>
      </c>
      <c r="P298" s="52">
        <v>3043.3442547300001</v>
      </c>
      <c r="Q298" s="52">
        <v>3053.0753127300004</v>
      </c>
      <c r="R298" s="52">
        <v>3051.1331124500002</v>
      </c>
      <c r="S298" s="52">
        <v>3011.29045782</v>
      </c>
      <c r="T298" s="52">
        <v>3026.8551720300002</v>
      </c>
      <c r="U298" s="52">
        <v>3036.8086824299999</v>
      </c>
      <c r="V298" s="52">
        <v>3063.0306206300002</v>
      </c>
      <c r="W298" s="52">
        <v>3063.1407113200003</v>
      </c>
      <c r="X298" s="52">
        <v>3066.72758746</v>
      </c>
      <c r="Y298" s="52">
        <v>3118.6599190400002</v>
      </c>
    </row>
    <row r="299" spans="1:26" s="53" customFormat="1" ht="15.75" x14ac:dyDescent="0.3">
      <c r="A299" s="51" t="s">
        <v>163</v>
      </c>
      <c r="B299" s="52">
        <v>3200.4769168700004</v>
      </c>
      <c r="C299" s="52">
        <v>3230.6612287999997</v>
      </c>
      <c r="D299" s="52">
        <v>3253.7788177700004</v>
      </c>
      <c r="E299" s="52">
        <v>3254.3857659200003</v>
      </c>
      <c r="F299" s="52">
        <v>3265.90550102</v>
      </c>
      <c r="G299" s="52">
        <v>3253.9928339099997</v>
      </c>
      <c r="H299" s="52">
        <v>3243.72180991</v>
      </c>
      <c r="I299" s="52">
        <v>3182.74736579</v>
      </c>
      <c r="J299" s="52">
        <v>3115.6612062499999</v>
      </c>
      <c r="K299" s="52">
        <v>3113.5267840000001</v>
      </c>
      <c r="L299" s="52">
        <v>3103.3040317900004</v>
      </c>
      <c r="M299" s="52">
        <v>3132.4397585799998</v>
      </c>
      <c r="N299" s="52">
        <v>3142.5984872500003</v>
      </c>
      <c r="O299" s="52">
        <v>3155.8969234100005</v>
      </c>
      <c r="P299" s="52">
        <v>3178.4130978499998</v>
      </c>
      <c r="Q299" s="52">
        <v>3187.8278911100006</v>
      </c>
      <c r="R299" s="52">
        <v>3192.7621841600003</v>
      </c>
      <c r="S299" s="52">
        <v>3171.3358791600003</v>
      </c>
      <c r="T299" s="52">
        <v>3103.63582365</v>
      </c>
      <c r="U299" s="52">
        <v>3140.85162528</v>
      </c>
      <c r="V299" s="52">
        <v>3152.27962875</v>
      </c>
      <c r="W299" s="52">
        <v>3157.2312291799999</v>
      </c>
      <c r="X299" s="52">
        <v>3185.6118895</v>
      </c>
      <c r="Y299" s="52">
        <v>3198.25944918</v>
      </c>
    </row>
    <row r="300" spans="1:26" s="53" customFormat="1" ht="15.75" x14ac:dyDescent="0.3">
      <c r="A300" s="51" t="s">
        <v>164</v>
      </c>
      <c r="B300" s="52">
        <v>3153.4302201800001</v>
      </c>
      <c r="C300" s="52">
        <v>3135.3955147400002</v>
      </c>
      <c r="D300" s="52">
        <v>3154.7586744700002</v>
      </c>
      <c r="E300" s="52">
        <v>3159.9530247799999</v>
      </c>
      <c r="F300" s="52">
        <v>3157.1322914399998</v>
      </c>
      <c r="G300" s="52">
        <v>3116.9170698400003</v>
      </c>
      <c r="H300" s="52">
        <v>3115.48173795</v>
      </c>
      <c r="I300" s="52">
        <v>3125.4626578300004</v>
      </c>
      <c r="J300" s="52">
        <v>3098.1987103600004</v>
      </c>
      <c r="K300" s="52">
        <v>3054.59269851</v>
      </c>
      <c r="L300" s="52">
        <v>3040.2599265400004</v>
      </c>
      <c r="M300" s="52">
        <v>3026.9834844000002</v>
      </c>
      <c r="N300" s="52">
        <v>3032.88040232</v>
      </c>
      <c r="O300" s="52">
        <v>3045.6837702800003</v>
      </c>
      <c r="P300" s="52">
        <v>3070.2763418499999</v>
      </c>
      <c r="Q300" s="52">
        <v>3053.5372103500004</v>
      </c>
      <c r="R300" s="52">
        <v>3068.8852100300001</v>
      </c>
      <c r="S300" s="52">
        <v>3034.3155460500002</v>
      </c>
      <c r="T300" s="52">
        <v>2971.50883802</v>
      </c>
      <c r="U300" s="52">
        <v>2949.7813620300003</v>
      </c>
      <c r="V300" s="52">
        <v>2987.2257349000001</v>
      </c>
      <c r="W300" s="52">
        <v>3041.4906322699999</v>
      </c>
      <c r="X300" s="52">
        <v>3096.8479706899998</v>
      </c>
      <c r="Y300" s="52">
        <v>3141.40228518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0" t="s">
        <v>69</v>
      </c>
      <c r="B302" s="201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25">
      <c r="A303" s="151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134</v>
      </c>
      <c r="B304" s="59">
        <v>3061.2779989199998</v>
      </c>
      <c r="C304" s="59">
        <v>3101.5252018000001</v>
      </c>
      <c r="D304" s="59">
        <v>3134.3539130999998</v>
      </c>
      <c r="E304" s="59">
        <v>3133.9293889999999</v>
      </c>
      <c r="F304" s="59">
        <v>3144.0167271299997</v>
      </c>
      <c r="G304" s="59">
        <v>3124.1255371799998</v>
      </c>
      <c r="H304" s="59">
        <v>3079.62193097</v>
      </c>
      <c r="I304" s="59">
        <v>3035.4072629800003</v>
      </c>
      <c r="J304" s="59">
        <v>2985.7629677800001</v>
      </c>
      <c r="K304" s="59">
        <v>2961.8018881200001</v>
      </c>
      <c r="L304" s="59">
        <v>2952.6175862600003</v>
      </c>
      <c r="M304" s="59">
        <v>2975.7157995100001</v>
      </c>
      <c r="N304" s="59">
        <v>2987.9418493800003</v>
      </c>
      <c r="O304" s="59">
        <v>2997.93057168</v>
      </c>
      <c r="P304" s="59">
        <v>3009.6963160100004</v>
      </c>
      <c r="Q304" s="59">
        <v>2991.2810017199999</v>
      </c>
      <c r="R304" s="59">
        <v>3002.5367422300001</v>
      </c>
      <c r="S304" s="59">
        <v>2963.8632974800003</v>
      </c>
      <c r="T304" s="59">
        <v>2923.2851622400003</v>
      </c>
      <c r="U304" s="59">
        <v>2929.3682325600003</v>
      </c>
      <c r="V304" s="59">
        <v>2956.7231621800001</v>
      </c>
      <c r="W304" s="59">
        <v>2973.3567761900003</v>
      </c>
      <c r="X304" s="59">
        <v>2978.6842770000003</v>
      </c>
      <c r="Y304" s="59">
        <v>3000.18531338</v>
      </c>
    </row>
    <row r="305" spans="1:25" s="53" customFormat="1" ht="15.75" x14ac:dyDescent="0.3">
      <c r="A305" s="51" t="s">
        <v>135</v>
      </c>
      <c r="B305" s="52">
        <v>3128.24685572</v>
      </c>
      <c r="C305" s="52">
        <v>3125.4225849100003</v>
      </c>
      <c r="D305" s="52">
        <v>3142.1102295800001</v>
      </c>
      <c r="E305" s="52">
        <v>3155.77781783</v>
      </c>
      <c r="F305" s="52">
        <v>3162.9576727600002</v>
      </c>
      <c r="G305" s="52">
        <v>3163.58325479</v>
      </c>
      <c r="H305" s="52">
        <v>3162.7224909500001</v>
      </c>
      <c r="I305" s="52">
        <v>3121.8449111999998</v>
      </c>
      <c r="J305" s="52">
        <v>3068.7740237899998</v>
      </c>
      <c r="K305" s="52">
        <v>3024.1311526300001</v>
      </c>
      <c r="L305" s="52">
        <v>2989.40964175</v>
      </c>
      <c r="M305" s="52">
        <v>2984.17099452</v>
      </c>
      <c r="N305" s="52">
        <v>3007.4410979599998</v>
      </c>
      <c r="O305" s="52">
        <v>3033.0151947599998</v>
      </c>
      <c r="P305" s="52">
        <v>3046.13550059</v>
      </c>
      <c r="Q305" s="52">
        <v>3052.1638065900001</v>
      </c>
      <c r="R305" s="52">
        <v>3029.4962560399999</v>
      </c>
      <c r="S305" s="52">
        <v>2991.1558313099999</v>
      </c>
      <c r="T305" s="52">
        <v>2962.12914409</v>
      </c>
      <c r="U305" s="52">
        <v>2976.3609738300001</v>
      </c>
      <c r="V305" s="52">
        <v>3002.1089946700004</v>
      </c>
      <c r="W305" s="52">
        <v>3010.8388388399999</v>
      </c>
      <c r="X305" s="52">
        <v>3042.0634196400001</v>
      </c>
      <c r="Y305" s="52">
        <v>3061.23094158</v>
      </c>
    </row>
    <row r="306" spans="1:25" s="53" customFormat="1" ht="15.75" x14ac:dyDescent="0.3">
      <c r="A306" s="51" t="s">
        <v>136</v>
      </c>
      <c r="B306" s="52">
        <v>3019.04261236</v>
      </c>
      <c r="C306" s="52">
        <v>3062.9829004200001</v>
      </c>
      <c r="D306" s="52">
        <v>3115.4961529800003</v>
      </c>
      <c r="E306" s="52">
        <v>3113.1934394300001</v>
      </c>
      <c r="F306" s="52">
        <v>3104.7582631599998</v>
      </c>
      <c r="G306" s="52">
        <v>3118.69905376</v>
      </c>
      <c r="H306" s="52">
        <v>3115.4268940299999</v>
      </c>
      <c r="I306" s="52">
        <v>3107.5348693699998</v>
      </c>
      <c r="J306" s="52">
        <v>3069.8817279800001</v>
      </c>
      <c r="K306" s="52">
        <v>3032.4602889299999</v>
      </c>
      <c r="L306" s="52">
        <v>2985.6771531300001</v>
      </c>
      <c r="M306" s="52">
        <v>2982.9827624600002</v>
      </c>
      <c r="N306" s="52">
        <v>2994.4540117799997</v>
      </c>
      <c r="O306" s="52">
        <v>3020.2519762500001</v>
      </c>
      <c r="P306" s="52">
        <v>3027.3683902600001</v>
      </c>
      <c r="Q306" s="52">
        <v>3042.2672763600003</v>
      </c>
      <c r="R306" s="52">
        <v>3023.4667650299998</v>
      </c>
      <c r="S306" s="52">
        <v>2979.2958230499999</v>
      </c>
      <c r="T306" s="52">
        <v>2931.2449824100004</v>
      </c>
      <c r="U306" s="52">
        <v>2935.7061944300003</v>
      </c>
      <c r="V306" s="52">
        <v>2969.14281149</v>
      </c>
      <c r="W306" s="52">
        <v>2981.7739792900002</v>
      </c>
      <c r="X306" s="52">
        <v>3009.9255709099998</v>
      </c>
      <c r="Y306" s="52">
        <v>3057.8475104300001</v>
      </c>
    </row>
    <row r="307" spans="1:25" s="53" customFormat="1" ht="15.75" x14ac:dyDescent="0.3">
      <c r="A307" s="51" t="s">
        <v>137</v>
      </c>
      <c r="B307" s="52">
        <v>3047.9372958900003</v>
      </c>
      <c r="C307" s="52">
        <v>3088.3569066099999</v>
      </c>
      <c r="D307" s="52">
        <v>3086.1091022299997</v>
      </c>
      <c r="E307" s="52">
        <v>3093.38292189</v>
      </c>
      <c r="F307" s="52">
        <v>3091.3934039800001</v>
      </c>
      <c r="G307" s="52">
        <v>3083.7159539599998</v>
      </c>
      <c r="H307" s="52">
        <v>3052.8985621800002</v>
      </c>
      <c r="I307" s="52">
        <v>2985.26746275</v>
      </c>
      <c r="J307" s="52">
        <v>2957.8046081500001</v>
      </c>
      <c r="K307" s="52">
        <v>2943.32242572</v>
      </c>
      <c r="L307" s="52">
        <v>2931.8730627599998</v>
      </c>
      <c r="M307" s="52">
        <v>2939.3400034200004</v>
      </c>
      <c r="N307" s="52">
        <v>2950.6161729699998</v>
      </c>
      <c r="O307" s="52">
        <v>2963.6117410699999</v>
      </c>
      <c r="P307" s="52">
        <v>2977.4500117300004</v>
      </c>
      <c r="Q307" s="52">
        <v>2980.5394083199999</v>
      </c>
      <c r="R307" s="52">
        <v>2968.5314797199999</v>
      </c>
      <c r="S307" s="52">
        <v>2927.8157569300001</v>
      </c>
      <c r="T307" s="52">
        <v>2906.0801079900002</v>
      </c>
      <c r="U307" s="52">
        <v>2918.8442241399998</v>
      </c>
      <c r="V307" s="52">
        <v>2942.6113574700003</v>
      </c>
      <c r="W307" s="52">
        <v>2956.6052702500001</v>
      </c>
      <c r="X307" s="52">
        <v>2993.4677256800001</v>
      </c>
      <c r="Y307" s="52">
        <v>3010.83846705</v>
      </c>
    </row>
    <row r="308" spans="1:25" s="53" customFormat="1" ht="15.75" x14ac:dyDescent="0.3">
      <c r="A308" s="51" t="s">
        <v>138</v>
      </c>
      <c r="B308" s="52">
        <v>3145.52124452</v>
      </c>
      <c r="C308" s="52">
        <v>3164.3925601700003</v>
      </c>
      <c r="D308" s="52">
        <v>3201.5708929399998</v>
      </c>
      <c r="E308" s="52">
        <v>3168.2928410700001</v>
      </c>
      <c r="F308" s="52">
        <v>3163.6940678299998</v>
      </c>
      <c r="G308" s="52">
        <v>3160.0945380499998</v>
      </c>
      <c r="H308" s="52">
        <v>3117.2398751400001</v>
      </c>
      <c r="I308" s="52">
        <v>3075.8913606900001</v>
      </c>
      <c r="J308" s="52">
        <v>3034.1648819800002</v>
      </c>
      <c r="K308" s="52">
        <v>3030.59916991</v>
      </c>
      <c r="L308" s="52">
        <v>3066.5249751000001</v>
      </c>
      <c r="M308" s="52">
        <v>3132.6441247600001</v>
      </c>
      <c r="N308" s="52">
        <v>3144.9751336999998</v>
      </c>
      <c r="O308" s="52">
        <v>3150.7940961900003</v>
      </c>
      <c r="P308" s="52">
        <v>3148.02721703</v>
      </c>
      <c r="Q308" s="52">
        <v>3141.5297380399998</v>
      </c>
      <c r="R308" s="52">
        <v>3092.6710347600001</v>
      </c>
      <c r="S308" s="52">
        <v>3035.0712826099998</v>
      </c>
      <c r="T308" s="52">
        <v>3011.14258445</v>
      </c>
      <c r="U308" s="52">
        <v>3023.26940311</v>
      </c>
      <c r="V308" s="52">
        <v>3064.86284234</v>
      </c>
      <c r="W308" s="52">
        <v>3073.5148778100001</v>
      </c>
      <c r="X308" s="52">
        <v>3089.44567843</v>
      </c>
      <c r="Y308" s="52">
        <v>3118.8272233100001</v>
      </c>
    </row>
    <row r="309" spans="1:25" s="53" customFormat="1" ht="15.75" x14ac:dyDescent="0.3">
      <c r="A309" s="51" t="s">
        <v>139</v>
      </c>
      <c r="B309" s="52">
        <v>3042.1990326599998</v>
      </c>
      <c r="C309" s="52">
        <v>3056.4864419099999</v>
      </c>
      <c r="D309" s="52">
        <v>3086.0369152900003</v>
      </c>
      <c r="E309" s="52">
        <v>3088.86183368</v>
      </c>
      <c r="F309" s="52">
        <v>3074.98380112</v>
      </c>
      <c r="G309" s="52">
        <v>3045.96270955</v>
      </c>
      <c r="H309" s="52">
        <v>2995.6865728399998</v>
      </c>
      <c r="I309" s="52">
        <v>2933.2822067100001</v>
      </c>
      <c r="J309" s="52">
        <v>2928.26320429</v>
      </c>
      <c r="K309" s="52">
        <v>2905.5898929699997</v>
      </c>
      <c r="L309" s="52">
        <v>2883.4632278300001</v>
      </c>
      <c r="M309" s="52">
        <v>2892.4822804599999</v>
      </c>
      <c r="N309" s="52">
        <v>2928.4484971399997</v>
      </c>
      <c r="O309" s="52">
        <v>2925.7082130899998</v>
      </c>
      <c r="P309" s="52">
        <v>2942.8772790800003</v>
      </c>
      <c r="Q309" s="52">
        <v>2952.9449736200004</v>
      </c>
      <c r="R309" s="52">
        <v>2945.2279852700003</v>
      </c>
      <c r="S309" s="52">
        <v>2907.0410337900003</v>
      </c>
      <c r="T309" s="52">
        <v>2886.1188794899999</v>
      </c>
      <c r="U309" s="52">
        <v>2902.07383673</v>
      </c>
      <c r="V309" s="52">
        <v>2934.3840203700001</v>
      </c>
      <c r="W309" s="52">
        <v>2934.0687389700001</v>
      </c>
      <c r="X309" s="52">
        <v>2959.0329516199999</v>
      </c>
      <c r="Y309" s="52">
        <v>2989.5568705300002</v>
      </c>
    </row>
    <row r="310" spans="1:25" s="53" customFormat="1" ht="15.75" x14ac:dyDescent="0.3">
      <c r="A310" s="51" t="s">
        <v>140</v>
      </c>
      <c r="B310" s="52">
        <v>2987.9483199599999</v>
      </c>
      <c r="C310" s="52">
        <v>3005.6653439500001</v>
      </c>
      <c r="D310" s="52">
        <v>3061.1273322799998</v>
      </c>
      <c r="E310" s="52">
        <v>3052.86758151</v>
      </c>
      <c r="F310" s="52">
        <v>3046.2243548699998</v>
      </c>
      <c r="G310" s="52">
        <v>3047.1439793999998</v>
      </c>
      <c r="H310" s="52">
        <v>3000.3885214399997</v>
      </c>
      <c r="I310" s="52">
        <v>2917.1608580800003</v>
      </c>
      <c r="J310" s="52">
        <v>2890.6041679300001</v>
      </c>
      <c r="K310" s="52">
        <v>2882.5492005699998</v>
      </c>
      <c r="L310" s="52">
        <v>2888.3051040400001</v>
      </c>
      <c r="M310" s="52">
        <v>2924.68864734</v>
      </c>
      <c r="N310" s="52">
        <v>2960.4616498</v>
      </c>
      <c r="O310" s="52">
        <v>3012.7419447000002</v>
      </c>
      <c r="P310" s="52">
        <v>3019.0875979500001</v>
      </c>
      <c r="Q310" s="52">
        <v>3027.15426622</v>
      </c>
      <c r="R310" s="52">
        <v>3014.4023310600001</v>
      </c>
      <c r="S310" s="52">
        <v>2982.6795697799998</v>
      </c>
      <c r="T310" s="52">
        <v>2945.7435574600004</v>
      </c>
      <c r="U310" s="52">
        <v>2956.6968668199997</v>
      </c>
      <c r="V310" s="52">
        <v>3011.4467455900003</v>
      </c>
      <c r="W310" s="52">
        <v>3031.7407346300001</v>
      </c>
      <c r="X310" s="52">
        <v>3056.8244554399998</v>
      </c>
      <c r="Y310" s="52">
        <v>3085.2625268500001</v>
      </c>
    </row>
    <row r="311" spans="1:25" s="53" customFormat="1" ht="15.75" x14ac:dyDescent="0.3">
      <c r="A311" s="51" t="s">
        <v>141</v>
      </c>
      <c r="B311" s="52">
        <v>3016.5872499400002</v>
      </c>
      <c r="C311" s="52">
        <v>3041.14037173</v>
      </c>
      <c r="D311" s="52">
        <v>3047.3328653899998</v>
      </c>
      <c r="E311" s="52">
        <v>3042.16694104</v>
      </c>
      <c r="F311" s="52">
        <v>3036.2339268699998</v>
      </c>
      <c r="G311" s="52">
        <v>3025.2384961100001</v>
      </c>
      <c r="H311" s="52">
        <v>2982.8715019199999</v>
      </c>
      <c r="I311" s="52">
        <v>2929.9695741800001</v>
      </c>
      <c r="J311" s="52">
        <v>2893.7944973499998</v>
      </c>
      <c r="K311" s="52">
        <v>2876.7564763299997</v>
      </c>
      <c r="L311" s="52">
        <v>2874.06982831</v>
      </c>
      <c r="M311" s="52">
        <v>2885.5111901499999</v>
      </c>
      <c r="N311" s="52">
        <v>2897.56968499</v>
      </c>
      <c r="O311" s="52">
        <v>2911.4343281199999</v>
      </c>
      <c r="P311" s="52">
        <v>2924.57792333</v>
      </c>
      <c r="Q311" s="52">
        <v>2932.7189824100001</v>
      </c>
      <c r="R311" s="52">
        <v>2920.2922420100003</v>
      </c>
      <c r="S311" s="52">
        <v>2883.5979422</v>
      </c>
      <c r="T311" s="52">
        <v>2874.5989720899997</v>
      </c>
      <c r="U311" s="52">
        <v>2879.8862449099997</v>
      </c>
      <c r="V311" s="52">
        <v>2891.77586006</v>
      </c>
      <c r="W311" s="52">
        <v>2897.6068872800001</v>
      </c>
      <c r="X311" s="52">
        <v>2929.9703154099998</v>
      </c>
      <c r="Y311" s="52">
        <v>2960.9440105900003</v>
      </c>
    </row>
    <row r="312" spans="1:25" s="53" customFormat="1" ht="15.75" x14ac:dyDescent="0.3">
      <c r="A312" s="51" t="s">
        <v>142</v>
      </c>
      <c r="B312" s="52">
        <v>3115.2024917799999</v>
      </c>
      <c r="C312" s="52">
        <v>3148.1282746300003</v>
      </c>
      <c r="D312" s="52">
        <v>3196.5947533999997</v>
      </c>
      <c r="E312" s="52">
        <v>3203.1571333299999</v>
      </c>
      <c r="F312" s="52">
        <v>3207.8028894399999</v>
      </c>
      <c r="G312" s="52">
        <v>3193.9318325900003</v>
      </c>
      <c r="H312" s="52">
        <v>3180.5363192100003</v>
      </c>
      <c r="I312" s="52">
        <v>3149.07683808</v>
      </c>
      <c r="J312" s="52">
        <v>3107.06681157</v>
      </c>
      <c r="K312" s="52">
        <v>3068.4642633100002</v>
      </c>
      <c r="L312" s="52">
        <v>3026.4019484099999</v>
      </c>
      <c r="M312" s="52">
        <v>3023.7457049700001</v>
      </c>
      <c r="N312" s="52">
        <v>3058.6697128200003</v>
      </c>
      <c r="O312" s="52">
        <v>3060.5782417199998</v>
      </c>
      <c r="P312" s="52">
        <v>3088.13238486</v>
      </c>
      <c r="Q312" s="52">
        <v>3109.7840890300004</v>
      </c>
      <c r="R312" s="52">
        <v>3111.13757162</v>
      </c>
      <c r="S312" s="52">
        <v>3103.8304451900003</v>
      </c>
      <c r="T312" s="52">
        <v>3071.17719502</v>
      </c>
      <c r="U312" s="52">
        <v>3097.6592587499999</v>
      </c>
      <c r="V312" s="52">
        <v>3123.2026424599999</v>
      </c>
      <c r="W312" s="52">
        <v>3109.8994368799999</v>
      </c>
      <c r="X312" s="52">
        <v>3140.2101030200001</v>
      </c>
      <c r="Y312" s="52">
        <v>3166.7478108100004</v>
      </c>
    </row>
    <row r="313" spans="1:25" s="53" customFormat="1" ht="15.75" x14ac:dyDescent="0.3">
      <c r="A313" s="51" t="s">
        <v>143</v>
      </c>
      <c r="B313" s="52">
        <v>3106.6617183099997</v>
      </c>
      <c r="C313" s="52">
        <v>3138.12827608</v>
      </c>
      <c r="D313" s="52">
        <v>3140.0684995500001</v>
      </c>
      <c r="E313" s="52">
        <v>3153.7805942499999</v>
      </c>
      <c r="F313" s="52">
        <v>3145.9223394600003</v>
      </c>
      <c r="G313" s="52">
        <v>3120.0103842400003</v>
      </c>
      <c r="H313" s="52">
        <v>3139.06443683</v>
      </c>
      <c r="I313" s="52">
        <v>3071.5361966400001</v>
      </c>
      <c r="J313" s="52">
        <v>3062.1999551500003</v>
      </c>
      <c r="K313" s="52">
        <v>2965.6223713899999</v>
      </c>
      <c r="L313" s="52">
        <v>2936.8175055900001</v>
      </c>
      <c r="M313" s="52">
        <v>2929.8518902800001</v>
      </c>
      <c r="N313" s="52">
        <v>2939.4494496699999</v>
      </c>
      <c r="O313" s="52">
        <v>2968.3712751399999</v>
      </c>
      <c r="P313" s="52">
        <v>2986.7661651099997</v>
      </c>
      <c r="Q313" s="52">
        <v>2986.4553889099998</v>
      </c>
      <c r="R313" s="52">
        <v>2982.17719597</v>
      </c>
      <c r="S313" s="52">
        <v>2934.9437814100002</v>
      </c>
      <c r="T313" s="52">
        <v>2895.8569900299999</v>
      </c>
      <c r="U313" s="52">
        <v>2911.2974899199999</v>
      </c>
      <c r="V313" s="52">
        <v>2932.1458612000001</v>
      </c>
      <c r="W313" s="52">
        <v>2950.4448136999999</v>
      </c>
      <c r="X313" s="52">
        <v>2986.6223132100004</v>
      </c>
      <c r="Y313" s="52">
        <v>3015.4298173500001</v>
      </c>
    </row>
    <row r="314" spans="1:25" s="53" customFormat="1" ht="15.75" x14ac:dyDescent="0.3">
      <c r="A314" s="51" t="s">
        <v>144</v>
      </c>
      <c r="B314" s="52">
        <v>3015.7199202800002</v>
      </c>
      <c r="C314" s="52">
        <v>3035.0862319299999</v>
      </c>
      <c r="D314" s="52">
        <v>3066.7073224300002</v>
      </c>
      <c r="E314" s="52">
        <v>3083.3613313200003</v>
      </c>
      <c r="F314" s="52">
        <v>3064.70281866</v>
      </c>
      <c r="G314" s="52">
        <v>3053.4394333400001</v>
      </c>
      <c r="H314" s="52">
        <v>2994.4283384700002</v>
      </c>
      <c r="I314" s="52">
        <v>3020.95480701</v>
      </c>
      <c r="J314" s="52">
        <v>2979.1394608600003</v>
      </c>
      <c r="K314" s="52">
        <v>2966.88187711</v>
      </c>
      <c r="L314" s="52">
        <v>2957.3014699400001</v>
      </c>
      <c r="M314" s="52">
        <v>2965.6993113099998</v>
      </c>
      <c r="N314" s="52">
        <v>2968.6722071599997</v>
      </c>
      <c r="O314" s="52">
        <v>2985.8380834</v>
      </c>
      <c r="P314" s="52">
        <v>2997.17243293</v>
      </c>
      <c r="Q314" s="52">
        <v>3018.3111446600001</v>
      </c>
      <c r="R314" s="52">
        <v>2989.98508244</v>
      </c>
      <c r="S314" s="52">
        <v>2969.7881005199997</v>
      </c>
      <c r="T314" s="52">
        <v>2941.5518476100001</v>
      </c>
      <c r="U314" s="52">
        <v>2938.1144749300001</v>
      </c>
      <c r="V314" s="52">
        <v>2957.5471350500002</v>
      </c>
      <c r="W314" s="52">
        <v>2977.07495698</v>
      </c>
      <c r="X314" s="52">
        <v>2996.9387350100001</v>
      </c>
      <c r="Y314" s="52">
        <v>3037.98179003</v>
      </c>
    </row>
    <row r="315" spans="1:25" s="53" customFormat="1" ht="15.75" x14ac:dyDescent="0.3">
      <c r="A315" s="51" t="s">
        <v>145</v>
      </c>
      <c r="B315" s="52">
        <v>3166.78695143</v>
      </c>
      <c r="C315" s="52">
        <v>3196.3438308599998</v>
      </c>
      <c r="D315" s="52">
        <v>3201.6150485500002</v>
      </c>
      <c r="E315" s="52">
        <v>3209.0091074900001</v>
      </c>
      <c r="F315" s="52">
        <v>3180.8648431199999</v>
      </c>
      <c r="G315" s="52">
        <v>3167.4170068499998</v>
      </c>
      <c r="H315" s="52">
        <v>3133.9900208700001</v>
      </c>
      <c r="I315" s="52">
        <v>3079.9598384700002</v>
      </c>
      <c r="J315" s="52">
        <v>3044.2716966799999</v>
      </c>
      <c r="K315" s="52">
        <v>3032.5706466399997</v>
      </c>
      <c r="L315" s="52">
        <v>3023.7084392900001</v>
      </c>
      <c r="M315" s="52">
        <v>3046.1510312</v>
      </c>
      <c r="N315" s="52">
        <v>3062.9360280800001</v>
      </c>
      <c r="O315" s="52">
        <v>3082.1595868499999</v>
      </c>
      <c r="P315" s="52">
        <v>3080.98675116</v>
      </c>
      <c r="Q315" s="52">
        <v>3101.9357240099998</v>
      </c>
      <c r="R315" s="52">
        <v>3106.3667093499998</v>
      </c>
      <c r="S315" s="52">
        <v>3060.9038752500001</v>
      </c>
      <c r="T315" s="52">
        <v>3032.9235491199997</v>
      </c>
      <c r="U315" s="52">
        <v>3046.34865726</v>
      </c>
      <c r="V315" s="52">
        <v>3062.26737516</v>
      </c>
      <c r="W315" s="52">
        <v>3078.6986872100001</v>
      </c>
      <c r="X315" s="52">
        <v>3107.12790524</v>
      </c>
      <c r="Y315" s="52">
        <v>3130.4577791399997</v>
      </c>
    </row>
    <row r="316" spans="1:25" s="53" customFormat="1" ht="15.75" x14ac:dyDescent="0.3">
      <c r="A316" s="51" t="s">
        <v>146</v>
      </c>
      <c r="B316" s="52">
        <v>3112.4555789000001</v>
      </c>
      <c r="C316" s="52">
        <v>3135.8539805299997</v>
      </c>
      <c r="D316" s="52">
        <v>3163.22796156</v>
      </c>
      <c r="E316" s="52">
        <v>3148.8276474200002</v>
      </c>
      <c r="F316" s="52">
        <v>3150.1692412500001</v>
      </c>
      <c r="G316" s="52">
        <v>3128.73235088</v>
      </c>
      <c r="H316" s="52">
        <v>3075.25881544</v>
      </c>
      <c r="I316" s="52">
        <v>3003.6682342000004</v>
      </c>
      <c r="J316" s="52">
        <v>2962.8044285200003</v>
      </c>
      <c r="K316" s="52">
        <v>2993.1729507199998</v>
      </c>
      <c r="L316" s="52">
        <v>2986.0956629399998</v>
      </c>
      <c r="M316" s="52">
        <v>3011.6680486599998</v>
      </c>
      <c r="N316" s="52">
        <v>3025.4708414000002</v>
      </c>
      <c r="O316" s="52">
        <v>3038.9509216400002</v>
      </c>
      <c r="P316" s="52">
        <v>3042.02065541</v>
      </c>
      <c r="Q316" s="52">
        <v>3048.2480422799999</v>
      </c>
      <c r="R316" s="52">
        <v>3041.0840806400001</v>
      </c>
      <c r="S316" s="52">
        <v>2955.0781457800003</v>
      </c>
      <c r="T316" s="52">
        <v>2933.2647019800002</v>
      </c>
      <c r="U316" s="52">
        <v>2945.5520805699998</v>
      </c>
      <c r="V316" s="52">
        <v>2938.0758191800001</v>
      </c>
      <c r="W316" s="52">
        <v>2947.5639059300001</v>
      </c>
      <c r="X316" s="52">
        <v>2978.9217440299999</v>
      </c>
      <c r="Y316" s="52">
        <v>2992.8608956799999</v>
      </c>
    </row>
    <row r="317" spans="1:25" s="53" customFormat="1" ht="15.75" x14ac:dyDescent="0.3">
      <c r="A317" s="51" t="s">
        <v>147</v>
      </c>
      <c r="B317" s="52">
        <v>3096.9610329500001</v>
      </c>
      <c r="C317" s="52">
        <v>3134.0735625500001</v>
      </c>
      <c r="D317" s="52">
        <v>3155.7690192500004</v>
      </c>
      <c r="E317" s="52">
        <v>3166.8324987300002</v>
      </c>
      <c r="F317" s="52">
        <v>3162.6718748100002</v>
      </c>
      <c r="G317" s="52">
        <v>3151.1332658599999</v>
      </c>
      <c r="H317" s="52">
        <v>3109.52929154</v>
      </c>
      <c r="I317" s="52">
        <v>3041.5935057400002</v>
      </c>
      <c r="J317" s="52">
        <v>2989.3509158500001</v>
      </c>
      <c r="K317" s="52">
        <v>2982.6936585499998</v>
      </c>
      <c r="L317" s="52">
        <v>2992.8333670299999</v>
      </c>
      <c r="M317" s="52">
        <v>3004.1170580099997</v>
      </c>
      <c r="N317" s="52">
        <v>3039.2062464199998</v>
      </c>
      <c r="O317" s="52">
        <v>3037.4766207299999</v>
      </c>
      <c r="P317" s="52">
        <v>3064.9378780400002</v>
      </c>
      <c r="Q317" s="52">
        <v>3060.8173083000001</v>
      </c>
      <c r="R317" s="52">
        <v>3058.06851233</v>
      </c>
      <c r="S317" s="52">
        <v>3051.69139881</v>
      </c>
      <c r="T317" s="52">
        <v>3014.8268933700001</v>
      </c>
      <c r="U317" s="52">
        <v>2999.2269028999999</v>
      </c>
      <c r="V317" s="52">
        <v>2987.5301745799998</v>
      </c>
      <c r="W317" s="52">
        <v>3016.5320889700001</v>
      </c>
      <c r="X317" s="52">
        <v>3055.0168652299999</v>
      </c>
      <c r="Y317" s="52">
        <v>3086.35977925</v>
      </c>
    </row>
    <row r="318" spans="1:25" s="53" customFormat="1" ht="15.75" x14ac:dyDescent="0.3">
      <c r="A318" s="51" t="s">
        <v>148</v>
      </c>
      <c r="B318" s="52">
        <v>3055.2469403800001</v>
      </c>
      <c r="C318" s="52">
        <v>3125.2985734599997</v>
      </c>
      <c r="D318" s="52">
        <v>3144.45616449</v>
      </c>
      <c r="E318" s="52">
        <v>3158.34832147</v>
      </c>
      <c r="F318" s="52">
        <v>3158.1603408400001</v>
      </c>
      <c r="G318" s="52">
        <v>3141.95055895</v>
      </c>
      <c r="H318" s="52">
        <v>3097.6587108600002</v>
      </c>
      <c r="I318" s="52">
        <v>3030.6553510799999</v>
      </c>
      <c r="J318" s="52">
        <v>2988.2917285600001</v>
      </c>
      <c r="K318" s="52">
        <v>2962.3368104900001</v>
      </c>
      <c r="L318" s="52">
        <v>2964.7041459399998</v>
      </c>
      <c r="M318" s="52">
        <v>2987.4567489199999</v>
      </c>
      <c r="N318" s="52">
        <v>2996.0391008500001</v>
      </c>
      <c r="O318" s="52">
        <v>3025.24094315</v>
      </c>
      <c r="P318" s="52">
        <v>3043.83118861</v>
      </c>
      <c r="Q318" s="52">
        <v>3029.9770718199998</v>
      </c>
      <c r="R318" s="52">
        <v>3016.2674612000001</v>
      </c>
      <c r="S318" s="52">
        <v>2998.8476429100001</v>
      </c>
      <c r="T318" s="52">
        <v>2963.89686149</v>
      </c>
      <c r="U318" s="52">
        <v>3024.2882939000001</v>
      </c>
      <c r="V318" s="52">
        <v>3029.58028995</v>
      </c>
      <c r="W318" s="52">
        <v>3033.4672629000002</v>
      </c>
      <c r="X318" s="52">
        <v>3006.5203665600002</v>
      </c>
      <c r="Y318" s="52">
        <v>3029.9774929100004</v>
      </c>
    </row>
    <row r="319" spans="1:25" s="53" customFormat="1" ht="15.75" x14ac:dyDescent="0.3">
      <c r="A319" s="51" t="s">
        <v>149</v>
      </c>
      <c r="B319" s="52">
        <v>3036.6002452800003</v>
      </c>
      <c r="C319" s="52">
        <v>3069.41305934</v>
      </c>
      <c r="D319" s="52">
        <v>3170.1024296800001</v>
      </c>
      <c r="E319" s="52">
        <v>3183.4929612800001</v>
      </c>
      <c r="F319" s="52">
        <v>3154.0277707499999</v>
      </c>
      <c r="G319" s="52">
        <v>3138.2645947400001</v>
      </c>
      <c r="H319" s="52">
        <v>3092.9316615400003</v>
      </c>
      <c r="I319" s="52">
        <v>3079.1552984300001</v>
      </c>
      <c r="J319" s="52">
        <v>3033.4774404600003</v>
      </c>
      <c r="K319" s="52">
        <v>2988.59991365</v>
      </c>
      <c r="L319" s="52">
        <v>2952.9126544299997</v>
      </c>
      <c r="M319" s="52">
        <v>2933.7417003099999</v>
      </c>
      <c r="N319" s="52">
        <v>2962.7410823800001</v>
      </c>
      <c r="O319" s="52">
        <v>2983.7790782500001</v>
      </c>
      <c r="P319" s="52">
        <v>2988.7049393899997</v>
      </c>
      <c r="Q319" s="52">
        <v>3019.2137595100003</v>
      </c>
      <c r="R319" s="52">
        <v>3037.3122729400002</v>
      </c>
      <c r="S319" s="52">
        <v>3005.1331546199999</v>
      </c>
      <c r="T319" s="52">
        <v>2980.46510635</v>
      </c>
      <c r="U319" s="52">
        <v>3002.0651579</v>
      </c>
      <c r="V319" s="52">
        <v>3009.60649435</v>
      </c>
      <c r="W319" s="52">
        <v>3008.4889657200001</v>
      </c>
      <c r="X319" s="52">
        <v>3013.7308091300001</v>
      </c>
      <c r="Y319" s="52">
        <v>3060.55566632</v>
      </c>
    </row>
    <row r="320" spans="1:25" s="53" customFormat="1" ht="15.75" x14ac:dyDescent="0.3">
      <c r="A320" s="51" t="s">
        <v>150</v>
      </c>
      <c r="B320" s="52">
        <v>3113.5696607099999</v>
      </c>
      <c r="C320" s="52">
        <v>3126.6352135799998</v>
      </c>
      <c r="D320" s="52">
        <v>3168.76655648</v>
      </c>
      <c r="E320" s="52">
        <v>3149.2455543599999</v>
      </c>
      <c r="F320" s="52">
        <v>3157.1323012600001</v>
      </c>
      <c r="G320" s="52">
        <v>3161.8888698999999</v>
      </c>
      <c r="H320" s="52">
        <v>3152.2111170099997</v>
      </c>
      <c r="I320" s="52">
        <v>3114.23318651</v>
      </c>
      <c r="J320" s="52">
        <v>3067.75687745</v>
      </c>
      <c r="K320" s="52">
        <v>3026.4256872000001</v>
      </c>
      <c r="L320" s="52">
        <v>2985.4837883099999</v>
      </c>
      <c r="M320" s="52">
        <v>2971.1265644800001</v>
      </c>
      <c r="N320" s="52">
        <v>2983.30426674</v>
      </c>
      <c r="O320" s="52">
        <v>3000.2796704700004</v>
      </c>
      <c r="P320" s="52">
        <v>3005.0174123300003</v>
      </c>
      <c r="Q320" s="52">
        <v>3010.6850246499998</v>
      </c>
      <c r="R320" s="52">
        <v>3019.4758238100003</v>
      </c>
      <c r="S320" s="52">
        <v>2977.4279633000001</v>
      </c>
      <c r="T320" s="52">
        <v>2938.9987644800003</v>
      </c>
      <c r="U320" s="52">
        <v>2935.7336831399998</v>
      </c>
      <c r="V320" s="52">
        <v>2964.6454750900002</v>
      </c>
      <c r="W320" s="52">
        <v>2960.0843930800002</v>
      </c>
      <c r="X320" s="52">
        <v>2996.01861366</v>
      </c>
      <c r="Y320" s="52">
        <v>3029.2988702600001</v>
      </c>
    </row>
    <row r="321" spans="1:25" s="53" customFormat="1" ht="15.75" x14ac:dyDescent="0.3">
      <c r="A321" s="51" t="s">
        <v>151</v>
      </c>
      <c r="B321" s="52">
        <v>2953.6690446299999</v>
      </c>
      <c r="C321" s="52">
        <v>2981.3672873599999</v>
      </c>
      <c r="D321" s="52">
        <v>3015.7071797999997</v>
      </c>
      <c r="E321" s="52">
        <v>3026.07928855</v>
      </c>
      <c r="F321" s="52">
        <v>3033.45387648</v>
      </c>
      <c r="G321" s="52">
        <v>3011.65325016</v>
      </c>
      <c r="H321" s="52">
        <v>2967.00578043</v>
      </c>
      <c r="I321" s="52">
        <v>2931.7030102999997</v>
      </c>
      <c r="J321" s="52">
        <v>2904.0747295600004</v>
      </c>
      <c r="K321" s="52">
        <v>2872.1760397799999</v>
      </c>
      <c r="L321" s="52">
        <v>2862.11281973</v>
      </c>
      <c r="M321" s="52">
        <v>2883.47354434</v>
      </c>
      <c r="N321" s="52">
        <v>2885.5828271</v>
      </c>
      <c r="O321" s="52">
        <v>2901.6586532599999</v>
      </c>
      <c r="P321" s="52">
        <v>2922.9658098500004</v>
      </c>
      <c r="Q321" s="52">
        <v>2939.1908686400002</v>
      </c>
      <c r="R321" s="52">
        <v>2934.5565546799999</v>
      </c>
      <c r="S321" s="52">
        <v>2907.1970284099998</v>
      </c>
      <c r="T321" s="52">
        <v>2872.6558282699998</v>
      </c>
      <c r="U321" s="52">
        <v>2884.12340116</v>
      </c>
      <c r="V321" s="52">
        <v>2914.2217142199997</v>
      </c>
      <c r="W321" s="52">
        <v>2900.0490244600001</v>
      </c>
      <c r="X321" s="52">
        <v>2920.3838111200002</v>
      </c>
      <c r="Y321" s="52">
        <v>2963.7129423599999</v>
      </c>
    </row>
    <row r="322" spans="1:25" s="53" customFormat="1" ht="15.75" x14ac:dyDescent="0.3">
      <c r="A322" s="51" t="s">
        <v>152</v>
      </c>
      <c r="B322" s="52">
        <v>2983.2618046100001</v>
      </c>
      <c r="C322" s="52">
        <v>3055.2954363600002</v>
      </c>
      <c r="D322" s="52">
        <v>3092.04901935</v>
      </c>
      <c r="E322" s="52">
        <v>3123.97289602</v>
      </c>
      <c r="F322" s="52">
        <v>3100.5408517400001</v>
      </c>
      <c r="G322" s="52">
        <v>3080.11465155</v>
      </c>
      <c r="H322" s="52">
        <v>3023.0267100299998</v>
      </c>
      <c r="I322" s="52">
        <v>2976.76354438</v>
      </c>
      <c r="J322" s="52">
        <v>2953.6557716500001</v>
      </c>
      <c r="K322" s="52">
        <v>2915.5137562999998</v>
      </c>
      <c r="L322" s="52">
        <v>2904.26094672</v>
      </c>
      <c r="M322" s="52">
        <v>2928.3122191399998</v>
      </c>
      <c r="N322" s="52">
        <v>2956.2228357100003</v>
      </c>
      <c r="O322" s="52">
        <v>2980.2629365800003</v>
      </c>
      <c r="P322" s="52">
        <v>2992.8452996300002</v>
      </c>
      <c r="Q322" s="52">
        <v>3006.0530028800003</v>
      </c>
      <c r="R322" s="52">
        <v>2999.0709977000001</v>
      </c>
      <c r="S322" s="52">
        <v>2958.0533653500001</v>
      </c>
      <c r="T322" s="52">
        <v>2929.9369675100002</v>
      </c>
      <c r="U322" s="52">
        <v>2939.008941</v>
      </c>
      <c r="V322" s="52">
        <v>2961.5448533099998</v>
      </c>
      <c r="W322" s="52">
        <v>2970.4268357400001</v>
      </c>
      <c r="X322" s="52">
        <v>3003.2053848400001</v>
      </c>
      <c r="Y322" s="52">
        <v>3042.5804939899999</v>
      </c>
    </row>
    <row r="323" spans="1:25" s="53" customFormat="1" ht="15.75" x14ac:dyDescent="0.3">
      <c r="A323" s="51" t="s">
        <v>153</v>
      </c>
      <c r="B323" s="52">
        <v>3108.3934714400002</v>
      </c>
      <c r="C323" s="52">
        <v>3133.7322944500002</v>
      </c>
      <c r="D323" s="52">
        <v>3164.0736335399997</v>
      </c>
      <c r="E323" s="52">
        <v>3162.0303366600001</v>
      </c>
      <c r="F323" s="52">
        <v>3152.9670173599998</v>
      </c>
      <c r="G323" s="52">
        <v>3112.4772782300001</v>
      </c>
      <c r="H323" s="52">
        <v>3060.0896952200001</v>
      </c>
      <c r="I323" s="52">
        <v>3032.4012998899998</v>
      </c>
      <c r="J323" s="52">
        <v>3020.9035738399998</v>
      </c>
      <c r="K323" s="52">
        <v>2993.2285411800003</v>
      </c>
      <c r="L323" s="52">
        <v>2968.2074619</v>
      </c>
      <c r="M323" s="52">
        <v>2992.4204319800001</v>
      </c>
      <c r="N323" s="52">
        <v>3004.2955884900002</v>
      </c>
      <c r="O323" s="52">
        <v>3022.51283973</v>
      </c>
      <c r="P323" s="52">
        <v>3044.8736224599998</v>
      </c>
      <c r="Q323" s="52">
        <v>3048.7271892600002</v>
      </c>
      <c r="R323" s="52">
        <v>3042.5052833099999</v>
      </c>
      <c r="S323" s="52">
        <v>3016.4154794300002</v>
      </c>
      <c r="T323" s="52">
        <v>2992.39552512</v>
      </c>
      <c r="U323" s="52">
        <v>3005.4267730299998</v>
      </c>
      <c r="V323" s="52">
        <v>3014.2565479100003</v>
      </c>
      <c r="W323" s="52">
        <v>3020.63081878</v>
      </c>
      <c r="X323" s="52">
        <v>3049.3355926700001</v>
      </c>
      <c r="Y323" s="52">
        <v>3080.6678920100003</v>
      </c>
    </row>
    <row r="324" spans="1:25" s="53" customFormat="1" ht="15.75" x14ac:dyDescent="0.3">
      <c r="A324" s="51" t="s">
        <v>154</v>
      </c>
      <c r="B324" s="52">
        <v>3143.7713851099998</v>
      </c>
      <c r="C324" s="52">
        <v>3182.02028178</v>
      </c>
      <c r="D324" s="52">
        <v>3210.8477172399998</v>
      </c>
      <c r="E324" s="52">
        <v>3221.00702142</v>
      </c>
      <c r="F324" s="52">
        <v>3221.1355642099998</v>
      </c>
      <c r="G324" s="52">
        <v>3223.5047511299999</v>
      </c>
      <c r="H324" s="52">
        <v>3179.90868933</v>
      </c>
      <c r="I324" s="52">
        <v>3104.04823377</v>
      </c>
      <c r="J324" s="52">
        <v>3067.7655154300001</v>
      </c>
      <c r="K324" s="52">
        <v>3057.0539623900004</v>
      </c>
      <c r="L324" s="52">
        <v>3061.7430675099999</v>
      </c>
      <c r="M324" s="52">
        <v>3070.8324829800003</v>
      </c>
      <c r="N324" s="52">
        <v>3084.05022315</v>
      </c>
      <c r="O324" s="52">
        <v>3095.3689213600001</v>
      </c>
      <c r="P324" s="52">
        <v>3113.3680580800001</v>
      </c>
      <c r="Q324" s="52">
        <v>3108.4490398299999</v>
      </c>
      <c r="R324" s="52">
        <v>3113.8811483099998</v>
      </c>
      <c r="S324" s="52">
        <v>3059.4175792200003</v>
      </c>
      <c r="T324" s="52">
        <v>3058.6254996600001</v>
      </c>
      <c r="U324" s="52">
        <v>3050.4237620700001</v>
      </c>
      <c r="V324" s="52">
        <v>3114.4442307600002</v>
      </c>
      <c r="W324" s="52">
        <v>3086.6878834500003</v>
      </c>
      <c r="X324" s="52">
        <v>3134.3622208900001</v>
      </c>
      <c r="Y324" s="52">
        <v>3152.11502169</v>
      </c>
    </row>
    <row r="325" spans="1:25" s="53" customFormat="1" ht="15.75" x14ac:dyDescent="0.3">
      <c r="A325" s="51" t="s">
        <v>155</v>
      </c>
      <c r="B325" s="52">
        <v>3146.28745273</v>
      </c>
      <c r="C325" s="52">
        <v>3191.4704860299998</v>
      </c>
      <c r="D325" s="52">
        <v>3200.3306040100001</v>
      </c>
      <c r="E325" s="52">
        <v>3316.49338158</v>
      </c>
      <c r="F325" s="52">
        <v>3319.9411234199997</v>
      </c>
      <c r="G325" s="52">
        <v>3311.8232915600001</v>
      </c>
      <c r="H325" s="52">
        <v>3251.72048382</v>
      </c>
      <c r="I325" s="52">
        <v>3192.4569515200001</v>
      </c>
      <c r="J325" s="52">
        <v>3153.7857118500001</v>
      </c>
      <c r="K325" s="52">
        <v>3119.0448447400004</v>
      </c>
      <c r="L325" s="52">
        <v>3124.2178656300002</v>
      </c>
      <c r="M325" s="52">
        <v>3131.5075524499998</v>
      </c>
      <c r="N325" s="52">
        <v>3145.0524827899999</v>
      </c>
      <c r="O325" s="52">
        <v>3171.4837581900001</v>
      </c>
      <c r="P325" s="52">
        <v>3184.7703660500001</v>
      </c>
      <c r="Q325" s="52">
        <v>3202.2398485399999</v>
      </c>
      <c r="R325" s="52">
        <v>3215.2689300800002</v>
      </c>
      <c r="S325" s="52">
        <v>3181.2398255200001</v>
      </c>
      <c r="T325" s="52">
        <v>3168.2116998800002</v>
      </c>
      <c r="U325" s="52">
        <v>3175.6687735099999</v>
      </c>
      <c r="V325" s="52">
        <v>3191.3162198099999</v>
      </c>
      <c r="W325" s="52">
        <v>3193.6299111600001</v>
      </c>
      <c r="X325" s="52">
        <v>3231.4408199199997</v>
      </c>
      <c r="Y325" s="52">
        <v>3248.51654211</v>
      </c>
    </row>
    <row r="326" spans="1:25" s="53" customFormat="1" ht="15.75" x14ac:dyDescent="0.3">
      <c r="A326" s="51" t="s">
        <v>156</v>
      </c>
      <c r="B326" s="52">
        <v>3107.34291153</v>
      </c>
      <c r="C326" s="52">
        <v>3084.77471965</v>
      </c>
      <c r="D326" s="52">
        <v>3113.0177445199997</v>
      </c>
      <c r="E326" s="52">
        <v>3260.0514789400004</v>
      </c>
      <c r="F326" s="52">
        <v>3261.5226685400003</v>
      </c>
      <c r="G326" s="52">
        <v>3247.6684150199999</v>
      </c>
      <c r="H326" s="52">
        <v>3233.1432175700002</v>
      </c>
      <c r="I326" s="52">
        <v>3185.3820814700002</v>
      </c>
      <c r="J326" s="52">
        <v>3134.44213498</v>
      </c>
      <c r="K326" s="52">
        <v>3095.2119038600003</v>
      </c>
      <c r="L326" s="52">
        <v>3057.2310048099998</v>
      </c>
      <c r="M326" s="52">
        <v>3051.0869786499998</v>
      </c>
      <c r="N326" s="52">
        <v>3043.6085417300001</v>
      </c>
      <c r="O326" s="52">
        <v>3050.9630542899999</v>
      </c>
      <c r="P326" s="52">
        <v>3060.8062930300002</v>
      </c>
      <c r="Q326" s="52">
        <v>3087.8865869800002</v>
      </c>
      <c r="R326" s="52">
        <v>3076.8169500000004</v>
      </c>
      <c r="S326" s="52">
        <v>3045.6710101799999</v>
      </c>
      <c r="T326" s="52">
        <v>3066.9182474300001</v>
      </c>
      <c r="U326" s="52">
        <v>3076.32265293</v>
      </c>
      <c r="V326" s="52">
        <v>3097.0189495499999</v>
      </c>
      <c r="W326" s="52">
        <v>3099.8603521599998</v>
      </c>
      <c r="X326" s="52">
        <v>3127.98583078</v>
      </c>
      <c r="Y326" s="52">
        <v>3145.2271887100001</v>
      </c>
    </row>
    <row r="327" spans="1:25" s="53" customFormat="1" ht="15.75" x14ac:dyDescent="0.3">
      <c r="A327" s="51" t="s">
        <v>157</v>
      </c>
      <c r="B327" s="52">
        <v>3035.0294087399998</v>
      </c>
      <c r="C327" s="52">
        <v>3100.2240991999997</v>
      </c>
      <c r="D327" s="52">
        <v>3141.2421395299998</v>
      </c>
      <c r="E327" s="52">
        <v>3170.9265136900003</v>
      </c>
      <c r="F327" s="52">
        <v>3173.0312550500003</v>
      </c>
      <c r="G327" s="52">
        <v>3152.9908180000002</v>
      </c>
      <c r="H327" s="52">
        <v>3142.4057200699999</v>
      </c>
      <c r="I327" s="52">
        <v>3110.44902611</v>
      </c>
      <c r="J327" s="52">
        <v>3071.4128327899998</v>
      </c>
      <c r="K327" s="52">
        <v>3054.1067297500003</v>
      </c>
      <c r="L327" s="52">
        <v>2993.7604748499998</v>
      </c>
      <c r="M327" s="52">
        <v>2979.2389718100003</v>
      </c>
      <c r="N327" s="52">
        <v>2987.9301532600002</v>
      </c>
      <c r="O327" s="52">
        <v>3025.3514568199998</v>
      </c>
      <c r="P327" s="52">
        <v>3011.5634442400001</v>
      </c>
      <c r="Q327" s="52">
        <v>3027.6301618799998</v>
      </c>
      <c r="R327" s="52">
        <v>3015.0701709200002</v>
      </c>
      <c r="S327" s="52">
        <v>3023.9167991700001</v>
      </c>
      <c r="T327" s="52">
        <v>3004.8299806800001</v>
      </c>
      <c r="U327" s="52">
        <v>2987.2976831800001</v>
      </c>
      <c r="V327" s="52">
        <v>3008.1281683100001</v>
      </c>
      <c r="W327" s="52">
        <v>3013.7294582300001</v>
      </c>
      <c r="X327" s="52">
        <v>3060.9074657800002</v>
      </c>
      <c r="Y327" s="52">
        <v>3097.3794543100003</v>
      </c>
    </row>
    <row r="328" spans="1:25" s="53" customFormat="1" ht="15.75" x14ac:dyDescent="0.3">
      <c r="A328" s="51" t="s">
        <v>158</v>
      </c>
      <c r="B328" s="52">
        <v>3159.00597737</v>
      </c>
      <c r="C328" s="52">
        <v>3197.83250331</v>
      </c>
      <c r="D328" s="52">
        <v>3204.4301769100002</v>
      </c>
      <c r="E328" s="52">
        <v>3208.5787243899999</v>
      </c>
      <c r="F328" s="52">
        <v>3195.7761405800002</v>
      </c>
      <c r="G328" s="52">
        <v>3164.9710070900001</v>
      </c>
      <c r="H328" s="52">
        <v>3134.634356</v>
      </c>
      <c r="I328" s="52">
        <v>3099.80298825</v>
      </c>
      <c r="J328" s="52">
        <v>3046.5751581900004</v>
      </c>
      <c r="K328" s="52">
        <v>3016.03588003</v>
      </c>
      <c r="L328" s="52">
        <v>3004.65396143</v>
      </c>
      <c r="M328" s="52">
        <v>3016.2172811999999</v>
      </c>
      <c r="N328" s="52">
        <v>3011.7508714200003</v>
      </c>
      <c r="O328" s="52">
        <v>3018.2293521199999</v>
      </c>
      <c r="P328" s="52">
        <v>3019.9266624500001</v>
      </c>
      <c r="Q328" s="52">
        <v>3032.58128566</v>
      </c>
      <c r="R328" s="52">
        <v>3048.4558196500002</v>
      </c>
      <c r="S328" s="52">
        <v>3020.5935422800003</v>
      </c>
      <c r="T328" s="52">
        <v>2994.7013892300001</v>
      </c>
      <c r="U328" s="52">
        <v>3006.9588312300002</v>
      </c>
      <c r="V328" s="52">
        <v>3032.0637086300003</v>
      </c>
      <c r="W328" s="52">
        <v>3046.0934169000002</v>
      </c>
      <c r="X328" s="52">
        <v>3092.1669092100001</v>
      </c>
      <c r="Y328" s="52">
        <v>3111.52984311</v>
      </c>
    </row>
    <row r="329" spans="1:25" s="53" customFormat="1" ht="15.75" x14ac:dyDescent="0.3">
      <c r="A329" s="51" t="s">
        <v>159</v>
      </c>
      <c r="B329" s="52">
        <v>3304.7873015499999</v>
      </c>
      <c r="C329" s="52">
        <v>3336.5688966600001</v>
      </c>
      <c r="D329" s="52">
        <v>3342.5098157799998</v>
      </c>
      <c r="E329" s="52">
        <v>3347.4734005700002</v>
      </c>
      <c r="F329" s="52">
        <v>3349.2064243</v>
      </c>
      <c r="G329" s="52">
        <v>3319.1261637299999</v>
      </c>
      <c r="H329" s="52">
        <v>3273.8514566599997</v>
      </c>
      <c r="I329" s="52">
        <v>3226.7739617900002</v>
      </c>
      <c r="J329" s="52">
        <v>3179.0709186900003</v>
      </c>
      <c r="K329" s="52">
        <v>3137.6251907200003</v>
      </c>
      <c r="L329" s="52">
        <v>3130.6260018000003</v>
      </c>
      <c r="M329" s="52">
        <v>3136.8572377400001</v>
      </c>
      <c r="N329" s="52">
        <v>3177.1336791799999</v>
      </c>
      <c r="O329" s="52">
        <v>3217.3591471600002</v>
      </c>
      <c r="P329" s="52">
        <v>3241.43777318</v>
      </c>
      <c r="Q329" s="52">
        <v>3278.26501521</v>
      </c>
      <c r="R329" s="52">
        <v>3271.19086212</v>
      </c>
      <c r="S329" s="52">
        <v>3222.3099195499999</v>
      </c>
      <c r="T329" s="52">
        <v>3209.0526222600001</v>
      </c>
      <c r="U329" s="52">
        <v>3219.84349019</v>
      </c>
      <c r="V329" s="52">
        <v>3244.9309435599998</v>
      </c>
      <c r="W329" s="52">
        <v>3270.8553566199998</v>
      </c>
      <c r="X329" s="52">
        <v>3300.9802469199999</v>
      </c>
      <c r="Y329" s="52">
        <v>3319.18585429</v>
      </c>
    </row>
    <row r="330" spans="1:25" s="53" customFormat="1" ht="15.75" x14ac:dyDescent="0.3">
      <c r="A330" s="51" t="s">
        <v>160</v>
      </c>
      <c r="B330" s="52">
        <v>3264.1409922100001</v>
      </c>
      <c r="C330" s="52">
        <v>3240.5351625499998</v>
      </c>
      <c r="D330" s="52">
        <v>3248.52367873</v>
      </c>
      <c r="E330" s="52">
        <v>3262.4529739899999</v>
      </c>
      <c r="F330" s="52">
        <v>3319.42952539</v>
      </c>
      <c r="G330" s="52">
        <v>3307.6329850800003</v>
      </c>
      <c r="H330" s="52">
        <v>3260.6581221900001</v>
      </c>
      <c r="I330" s="52">
        <v>3197.2612438699998</v>
      </c>
      <c r="J330" s="52">
        <v>3179.1935627800003</v>
      </c>
      <c r="K330" s="52">
        <v>3168.0173833999997</v>
      </c>
      <c r="L330" s="52">
        <v>3139.8332720600001</v>
      </c>
      <c r="M330" s="52">
        <v>3144.0763339100004</v>
      </c>
      <c r="N330" s="52">
        <v>3162.21620596</v>
      </c>
      <c r="O330" s="52">
        <v>3163.5336365499998</v>
      </c>
      <c r="P330" s="52">
        <v>3167.9702552999997</v>
      </c>
      <c r="Q330" s="52">
        <v>3154.9721842200001</v>
      </c>
      <c r="R330" s="52">
        <v>3161.5203058900001</v>
      </c>
      <c r="S330" s="52">
        <v>3123.5048429899998</v>
      </c>
      <c r="T330" s="52">
        <v>3150.70244701</v>
      </c>
      <c r="U330" s="52">
        <v>3152.5803526700001</v>
      </c>
      <c r="V330" s="52">
        <v>3165.8375033800003</v>
      </c>
      <c r="W330" s="52">
        <v>3161.1543963900003</v>
      </c>
      <c r="X330" s="52">
        <v>3180.03696975</v>
      </c>
      <c r="Y330" s="52">
        <v>3203.92620661</v>
      </c>
    </row>
    <row r="331" spans="1:25" s="53" customFormat="1" ht="15.75" x14ac:dyDescent="0.3">
      <c r="A331" s="51" t="s">
        <v>161</v>
      </c>
      <c r="B331" s="52">
        <v>3170.5481650800002</v>
      </c>
      <c r="C331" s="52">
        <v>3204.6071115499999</v>
      </c>
      <c r="D331" s="52">
        <v>3225.0252274100003</v>
      </c>
      <c r="E331" s="52">
        <v>3234.4947588800001</v>
      </c>
      <c r="F331" s="52">
        <v>3235.7118443099998</v>
      </c>
      <c r="G331" s="52">
        <v>3228.0056129900004</v>
      </c>
      <c r="H331" s="52">
        <v>3173.4343893599998</v>
      </c>
      <c r="I331" s="52">
        <v>3118.95754885</v>
      </c>
      <c r="J331" s="52">
        <v>3096.7503664300002</v>
      </c>
      <c r="K331" s="52">
        <v>3074.6407873500002</v>
      </c>
      <c r="L331" s="52">
        <v>3098.7921000000001</v>
      </c>
      <c r="M331" s="52">
        <v>3122.5106307599999</v>
      </c>
      <c r="N331" s="52">
        <v>3088.8074628900004</v>
      </c>
      <c r="O331" s="52">
        <v>3097.3694573800003</v>
      </c>
      <c r="P331" s="52">
        <v>3095.6019204000004</v>
      </c>
      <c r="Q331" s="52">
        <v>3041.5842227100002</v>
      </c>
      <c r="R331" s="52">
        <v>3052.0369975600001</v>
      </c>
      <c r="S331" s="52">
        <v>3080.3907542100001</v>
      </c>
      <c r="T331" s="52">
        <v>3035.2078354599998</v>
      </c>
      <c r="U331" s="52">
        <v>3072.36708163</v>
      </c>
      <c r="V331" s="52">
        <v>3074.5280019299998</v>
      </c>
      <c r="W331" s="52">
        <v>3098.7911961300001</v>
      </c>
      <c r="X331" s="52">
        <v>3105.1259186400002</v>
      </c>
      <c r="Y331" s="52">
        <v>3138.6183976100001</v>
      </c>
    </row>
    <row r="332" spans="1:25" s="53" customFormat="1" ht="15.75" x14ac:dyDescent="0.3">
      <c r="A332" s="51" t="s">
        <v>162</v>
      </c>
      <c r="B332" s="52">
        <v>3252.7325300399998</v>
      </c>
      <c r="C332" s="52">
        <v>3290.7595186000003</v>
      </c>
      <c r="D332" s="52">
        <v>3265.1168926</v>
      </c>
      <c r="E332" s="52">
        <v>3263.46421143</v>
      </c>
      <c r="F332" s="52">
        <v>3266.0976883499998</v>
      </c>
      <c r="G332" s="52">
        <v>3195.2093849499997</v>
      </c>
      <c r="H332" s="52">
        <v>3220.5412476000001</v>
      </c>
      <c r="I332" s="52">
        <v>3188.8691212499998</v>
      </c>
      <c r="J332" s="52">
        <v>3184.2762315099999</v>
      </c>
      <c r="K332" s="52">
        <v>3163.5852729799999</v>
      </c>
      <c r="L332" s="52">
        <v>3170.35554989</v>
      </c>
      <c r="M332" s="52">
        <v>3190.7200727500003</v>
      </c>
      <c r="N332" s="52">
        <v>3187.3738216299998</v>
      </c>
      <c r="O332" s="52">
        <v>3178.2575668300001</v>
      </c>
      <c r="P332" s="52">
        <v>3188.1242547299998</v>
      </c>
      <c r="Q332" s="52">
        <v>3197.8553127300002</v>
      </c>
      <c r="R332" s="52">
        <v>3195.91311245</v>
      </c>
      <c r="S332" s="52">
        <v>3156.0704578200002</v>
      </c>
      <c r="T332" s="52">
        <v>3171.6351720299999</v>
      </c>
      <c r="U332" s="52">
        <v>3181.5886824300001</v>
      </c>
      <c r="V332" s="52">
        <v>3207.8106206299999</v>
      </c>
      <c r="W332" s="52">
        <v>3207.92071132</v>
      </c>
      <c r="X332" s="52">
        <v>3211.5075874599997</v>
      </c>
      <c r="Y332" s="52">
        <v>3263.4399190399999</v>
      </c>
    </row>
    <row r="333" spans="1:25" s="53" customFormat="1" ht="15.75" x14ac:dyDescent="0.3">
      <c r="A333" s="51" t="s">
        <v>163</v>
      </c>
      <c r="B333" s="52">
        <v>3345.2569168700002</v>
      </c>
      <c r="C333" s="52">
        <v>3375.4412287999999</v>
      </c>
      <c r="D333" s="52">
        <v>3398.5588177700001</v>
      </c>
      <c r="E333" s="52">
        <v>3399.16576592</v>
      </c>
      <c r="F333" s="52">
        <v>3410.6855010200002</v>
      </c>
      <c r="G333" s="52">
        <v>3398.7728339099999</v>
      </c>
      <c r="H333" s="52">
        <v>3388.5018099100002</v>
      </c>
      <c r="I333" s="52">
        <v>3327.5273657899997</v>
      </c>
      <c r="J333" s="52">
        <v>3260.4412062500001</v>
      </c>
      <c r="K333" s="52">
        <v>3258.3067840000003</v>
      </c>
      <c r="L333" s="52">
        <v>3248.0840317900002</v>
      </c>
      <c r="M333" s="52">
        <v>3277.21975858</v>
      </c>
      <c r="N333" s="52">
        <v>3287.37848725</v>
      </c>
      <c r="O333" s="52">
        <v>3300.6769234100002</v>
      </c>
      <c r="P333" s="52">
        <v>3323.19309785</v>
      </c>
      <c r="Q333" s="52">
        <v>3332.6078911100003</v>
      </c>
      <c r="R333" s="52">
        <v>3337.54218416</v>
      </c>
      <c r="S333" s="52">
        <v>3316.1158791600001</v>
      </c>
      <c r="T333" s="52">
        <v>3248.4158236499998</v>
      </c>
      <c r="U333" s="52">
        <v>3285.6316252799998</v>
      </c>
      <c r="V333" s="52">
        <v>3297.0596287500002</v>
      </c>
      <c r="W333" s="52">
        <v>3302.0112291800001</v>
      </c>
      <c r="X333" s="52">
        <v>3330.3918894999997</v>
      </c>
      <c r="Y333" s="52">
        <v>3343.0394491800002</v>
      </c>
    </row>
    <row r="334" spans="1:25" s="53" customFormat="1" ht="15.75" x14ac:dyDescent="0.3">
      <c r="A334" s="51" t="s">
        <v>164</v>
      </c>
      <c r="B334" s="52">
        <v>3298.2102201799999</v>
      </c>
      <c r="C334" s="52">
        <v>3280.1755147399999</v>
      </c>
      <c r="D334" s="52">
        <v>3299.5386744699999</v>
      </c>
      <c r="E334" s="52">
        <v>3304.7330247800001</v>
      </c>
      <c r="F334" s="52">
        <v>3301.9122914399995</v>
      </c>
      <c r="G334" s="52">
        <v>3261.69706984</v>
      </c>
      <c r="H334" s="52">
        <v>3260.2617379499998</v>
      </c>
      <c r="I334" s="52">
        <v>3270.2426578300001</v>
      </c>
      <c r="J334" s="52">
        <v>3242.9787103600002</v>
      </c>
      <c r="K334" s="52">
        <v>3199.3726985100002</v>
      </c>
      <c r="L334" s="52">
        <v>3185.0399265400001</v>
      </c>
      <c r="M334" s="52">
        <v>3171.7634844000004</v>
      </c>
      <c r="N334" s="52">
        <v>3177.6604023199998</v>
      </c>
      <c r="O334" s="52">
        <v>3190.4637702800001</v>
      </c>
      <c r="P334" s="52">
        <v>3215.0563418500001</v>
      </c>
      <c r="Q334" s="52">
        <v>3198.3172103500001</v>
      </c>
      <c r="R334" s="52">
        <v>3213.6652100299998</v>
      </c>
      <c r="S334" s="52">
        <v>3179.0955460499999</v>
      </c>
      <c r="T334" s="52">
        <v>3116.2888380200002</v>
      </c>
      <c r="U334" s="52">
        <v>3094.5613620300001</v>
      </c>
      <c r="V334" s="52">
        <v>3132.0057348999999</v>
      </c>
      <c r="W334" s="52">
        <v>3186.2706322700001</v>
      </c>
      <c r="X334" s="52">
        <v>3241.62797069</v>
      </c>
      <c r="Y334" s="52">
        <v>3286.1822851799998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01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x14ac:dyDescent="0.2">
      <c r="A337" s="151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134</v>
      </c>
      <c r="B338" s="59">
        <v>3104.6479989199997</v>
      </c>
      <c r="C338" s="59">
        <v>3144.8952018</v>
      </c>
      <c r="D338" s="59">
        <v>3177.7239130999997</v>
      </c>
      <c r="E338" s="59">
        <v>3177.2993889999998</v>
      </c>
      <c r="F338" s="59">
        <v>3187.3867271299996</v>
      </c>
      <c r="G338" s="59">
        <v>3167.4955371799997</v>
      </c>
      <c r="H338" s="59">
        <v>3122.9919309699999</v>
      </c>
      <c r="I338" s="59">
        <v>3078.7772629800002</v>
      </c>
      <c r="J338" s="59">
        <v>3029.1329677799999</v>
      </c>
      <c r="K338" s="59">
        <v>3005.1718881199999</v>
      </c>
      <c r="L338" s="59">
        <v>2995.9875862600002</v>
      </c>
      <c r="M338" s="59">
        <v>3019.08579951</v>
      </c>
      <c r="N338" s="59">
        <v>3031.3118493800002</v>
      </c>
      <c r="O338" s="59">
        <v>3041.3005716799998</v>
      </c>
      <c r="P338" s="59">
        <v>3053.0663160100003</v>
      </c>
      <c r="Q338" s="59">
        <v>3034.6510017199998</v>
      </c>
      <c r="R338" s="59">
        <v>3045.90674223</v>
      </c>
      <c r="S338" s="59">
        <v>3007.2332974800001</v>
      </c>
      <c r="T338" s="59">
        <v>2966.6551622400002</v>
      </c>
      <c r="U338" s="59">
        <v>2972.7382325600001</v>
      </c>
      <c r="V338" s="59">
        <v>3000.09316218</v>
      </c>
      <c r="W338" s="59">
        <v>3016.7267761900002</v>
      </c>
      <c r="X338" s="59">
        <v>3022.0542770000002</v>
      </c>
      <c r="Y338" s="59">
        <v>3043.5553133799999</v>
      </c>
    </row>
    <row r="339" spans="1:25" s="53" customFormat="1" ht="15.75" x14ac:dyDescent="0.3">
      <c r="A339" s="51" t="s">
        <v>135</v>
      </c>
      <c r="B339" s="52">
        <v>3171.6168557199999</v>
      </c>
      <c r="C339" s="52">
        <v>3168.7925849100002</v>
      </c>
      <c r="D339" s="52">
        <v>3185.48022958</v>
      </c>
      <c r="E339" s="52">
        <v>3199.1478178299999</v>
      </c>
      <c r="F339" s="52">
        <v>3206.32767276</v>
      </c>
      <c r="G339" s="52">
        <v>3206.9532547899998</v>
      </c>
      <c r="H339" s="52">
        <v>3206.09249095</v>
      </c>
      <c r="I339" s="52">
        <v>3165.2149111999997</v>
      </c>
      <c r="J339" s="52">
        <v>3112.1440237899997</v>
      </c>
      <c r="K339" s="52">
        <v>3067.50115263</v>
      </c>
      <c r="L339" s="52">
        <v>3032.7796417499999</v>
      </c>
      <c r="M339" s="52">
        <v>3027.5409945199999</v>
      </c>
      <c r="N339" s="52">
        <v>3050.8110979599996</v>
      </c>
      <c r="O339" s="52">
        <v>3076.3851947599996</v>
      </c>
      <c r="P339" s="52">
        <v>3089.5055005899999</v>
      </c>
      <c r="Q339" s="52">
        <v>3095.53380659</v>
      </c>
      <c r="R339" s="52">
        <v>3072.8662560399998</v>
      </c>
      <c r="S339" s="52">
        <v>3034.5258313099998</v>
      </c>
      <c r="T339" s="52">
        <v>3005.4991440899998</v>
      </c>
      <c r="U339" s="52">
        <v>3019.73097383</v>
      </c>
      <c r="V339" s="52">
        <v>3045.4789946700002</v>
      </c>
      <c r="W339" s="52">
        <v>3054.2088388399998</v>
      </c>
      <c r="X339" s="52">
        <v>3085.43341964</v>
      </c>
      <c r="Y339" s="52">
        <v>3104.6009415799999</v>
      </c>
    </row>
    <row r="340" spans="1:25" s="53" customFormat="1" ht="15.75" x14ac:dyDescent="0.3">
      <c r="A340" s="51" t="s">
        <v>136</v>
      </c>
      <c r="B340" s="52">
        <v>3062.4126123599999</v>
      </c>
      <c r="C340" s="52">
        <v>3106.35290042</v>
      </c>
      <c r="D340" s="52">
        <v>3158.8661529800002</v>
      </c>
      <c r="E340" s="52">
        <v>3156.56343943</v>
      </c>
      <c r="F340" s="52">
        <v>3148.1282631599997</v>
      </c>
      <c r="G340" s="52">
        <v>3162.0690537599999</v>
      </c>
      <c r="H340" s="52">
        <v>3158.7968940299997</v>
      </c>
      <c r="I340" s="52">
        <v>3150.9048693699997</v>
      </c>
      <c r="J340" s="52">
        <v>3113.2517279799999</v>
      </c>
      <c r="K340" s="52">
        <v>3075.8302889299998</v>
      </c>
      <c r="L340" s="52">
        <v>3029.04715313</v>
      </c>
      <c r="M340" s="52">
        <v>3026.3527624600001</v>
      </c>
      <c r="N340" s="52">
        <v>3037.8240117799996</v>
      </c>
      <c r="O340" s="52">
        <v>3063.62197625</v>
      </c>
      <c r="P340" s="52">
        <v>3070.73839026</v>
      </c>
      <c r="Q340" s="52">
        <v>3085.6372763600002</v>
      </c>
      <c r="R340" s="52">
        <v>3066.8367650299997</v>
      </c>
      <c r="S340" s="52">
        <v>3022.6658230499997</v>
      </c>
      <c r="T340" s="52">
        <v>2974.6149824100003</v>
      </c>
      <c r="U340" s="52">
        <v>2979.0761944300002</v>
      </c>
      <c r="V340" s="52">
        <v>3012.5128114899999</v>
      </c>
      <c r="W340" s="52">
        <v>3025.1439792900001</v>
      </c>
      <c r="X340" s="52">
        <v>3053.2955709099997</v>
      </c>
      <c r="Y340" s="52">
        <v>3101.2175104299999</v>
      </c>
    </row>
    <row r="341" spans="1:25" s="53" customFormat="1" ht="15.75" x14ac:dyDescent="0.3">
      <c r="A341" s="51" t="s">
        <v>137</v>
      </c>
      <c r="B341" s="52">
        <v>3091.3072958900002</v>
      </c>
      <c r="C341" s="52">
        <v>3131.7269066099998</v>
      </c>
      <c r="D341" s="52">
        <v>3129.4791022299996</v>
      </c>
      <c r="E341" s="52">
        <v>3136.7529218899999</v>
      </c>
      <c r="F341" s="52">
        <v>3134.76340398</v>
      </c>
      <c r="G341" s="52">
        <v>3127.0859539599996</v>
      </c>
      <c r="H341" s="52">
        <v>3096.2685621800001</v>
      </c>
      <c r="I341" s="52">
        <v>3028.6374627499999</v>
      </c>
      <c r="J341" s="52">
        <v>3001.17460815</v>
      </c>
      <c r="K341" s="52">
        <v>2986.6924257199998</v>
      </c>
      <c r="L341" s="52">
        <v>2975.2430627599997</v>
      </c>
      <c r="M341" s="52">
        <v>2982.7100034200002</v>
      </c>
      <c r="N341" s="52">
        <v>2993.9861729699996</v>
      </c>
      <c r="O341" s="52">
        <v>3006.9817410699998</v>
      </c>
      <c r="P341" s="52">
        <v>3020.8200117300003</v>
      </c>
      <c r="Q341" s="52">
        <v>3023.9094083199998</v>
      </c>
      <c r="R341" s="52">
        <v>3011.9014797199998</v>
      </c>
      <c r="S341" s="52">
        <v>2971.18575693</v>
      </c>
      <c r="T341" s="52">
        <v>2949.4501079900001</v>
      </c>
      <c r="U341" s="52">
        <v>2962.2142241399997</v>
      </c>
      <c r="V341" s="52">
        <v>2985.9813574700001</v>
      </c>
      <c r="W341" s="52">
        <v>2999.97527025</v>
      </c>
      <c r="X341" s="52">
        <v>3036.8377256799999</v>
      </c>
      <c r="Y341" s="52">
        <v>3054.2084670499999</v>
      </c>
    </row>
    <row r="342" spans="1:25" s="53" customFormat="1" ht="15.75" x14ac:dyDescent="0.3">
      <c r="A342" s="51" t="s">
        <v>138</v>
      </c>
      <c r="B342" s="52">
        <v>3188.8912445199999</v>
      </c>
      <c r="C342" s="52">
        <v>3207.7625601700001</v>
      </c>
      <c r="D342" s="52">
        <v>3244.9408929399997</v>
      </c>
      <c r="E342" s="52">
        <v>3211.66284107</v>
      </c>
      <c r="F342" s="52">
        <v>3207.0640678299997</v>
      </c>
      <c r="G342" s="52">
        <v>3203.4645380499996</v>
      </c>
      <c r="H342" s="52">
        <v>3160.60987514</v>
      </c>
      <c r="I342" s="52">
        <v>3119.2613606899999</v>
      </c>
      <c r="J342" s="52">
        <v>3077.5348819800001</v>
      </c>
      <c r="K342" s="52">
        <v>3073.9691699099999</v>
      </c>
      <c r="L342" s="52">
        <v>3109.8949751</v>
      </c>
      <c r="M342" s="52">
        <v>3176.01412476</v>
      </c>
      <c r="N342" s="52">
        <v>3188.3451336999997</v>
      </c>
      <c r="O342" s="52">
        <v>3194.1640961900002</v>
      </c>
      <c r="P342" s="52">
        <v>3191.3972170299999</v>
      </c>
      <c r="Q342" s="52">
        <v>3184.8997380399996</v>
      </c>
      <c r="R342" s="52">
        <v>3136.04103476</v>
      </c>
      <c r="S342" s="52">
        <v>3078.4412826099997</v>
      </c>
      <c r="T342" s="52">
        <v>3054.5125844499998</v>
      </c>
      <c r="U342" s="52">
        <v>3066.6394031099999</v>
      </c>
      <c r="V342" s="52">
        <v>3108.2328423399999</v>
      </c>
      <c r="W342" s="52">
        <v>3116.88487781</v>
      </c>
      <c r="X342" s="52">
        <v>3132.8156784299999</v>
      </c>
      <c r="Y342" s="52">
        <v>3162.19722331</v>
      </c>
    </row>
    <row r="343" spans="1:25" s="53" customFormat="1" ht="15.75" x14ac:dyDescent="0.3">
      <c r="A343" s="51" t="s">
        <v>139</v>
      </c>
      <c r="B343" s="52">
        <v>3085.5690326599997</v>
      </c>
      <c r="C343" s="52">
        <v>3099.8564419099998</v>
      </c>
      <c r="D343" s="52">
        <v>3129.4069152900001</v>
      </c>
      <c r="E343" s="52">
        <v>3132.2318336799999</v>
      </c>
      <c r="F343" s="52">
        <v>3118.3538011199998</v>
      </c>
      <c r="G343" s="52">
        <v>3089.3327095499999</v>
      </c>
      <c r="H343" s="52">
        <v>3039.0565728399997</v>
      </c>
      <c r="I343" s="52">
        <v>2976.65220671</v>
      </c>
      <c r="J343" s="52">
        <v>2971.6332042899999</v>
      </c>
      <c r="K343" s="52">
        <v>2948.9598929699996</v>
      </c>
      <c r="L343" s="52">
        <v>2926.8332278299999</v>
      </c>
      <c r="M343" s="52">
        <v>2935.8522804599997</v>
      </c>
      <c r="N343" s="52">
        <v>2971.8184971399996</v>
      </c>
      <c r="O343" s="52">
        <v>2969.0782130899997</v>
      </c>
      <c r="P343" s="52">
        <v>2986.2472790800002</v>
      </c>
      <c r="Q343" s="52">
        <v>2996.3149736200003</v>
      </c>
      <c r="R343" s="52">
        <v>2988.5979852700002</v>
      </c>
      <c r="S343" s="52">
        <v>2950.4110337900001</v>
      </c>
      <c r="T343" s="52">
        <v>2929.4888794899998</v>
      </c>
      <c r="U343" s="52">
        <v>2945.4438367299999</v>
      </c>
      <c r="V343" s="52">
        <v>2977.75402037</v>
      </c>
      <c r="W343" s="52">
        <v>2977.43873897</v>
      </c>
      <c r="X343" s="52">
        <v>3002.4029516199998</v>
      </c>
      <c r="Y343" s="52">
        <v>3032.9268705300001</v>
      </c>
    </row>
    <row r="344" spans="1:25" s="53" customFormat="1" ht="15.75" x14ac:dyDescent="0.3">
      <c r="A344" s="51" t="s">
        <v>140</v>
      </c>
      <c r="B344" s="52">
        <v>3031.3183199599998</v>
      </c>
      <c r="C344" s="52">
        <v>3049.03534395</v>
      </c>
      <c r="D344" s="52">
        <v>3104.4973322799997</v>
      </c>
      <c r="E344" s="52">
        <v>3096.2375815099999</v>
      </c>
      <c r="F344" s="52">
        <v>3089.5943548699997</v>
      </c>
      <c r="G344" s="52">
        <v>3090.5139793999997</v>
      </c>
      <c r="H344" s="52">
        <v>3043.7585214399996</v>
      </c>
      <c r="I344" s="52">
        <v>2960.5308580800001</v>
      </c>
      <c r="J344" s="52">
        <v>2933.97416793</v>
      </c>
      <c r="K344" s="52">
        <v>2925.9192005699997</v>
      </c>
      <c r="L344" s="52">
        <v>2931.67510404</v>
      </c>
      <c r="M344" s="52">
        <v>2968.0586473399999</v>
      </c>
      <c r="N344" s="52">
        <v>3003.8316497999999</v>
      </c>
      <c r="O344" s="52">
        <v>3056.1119447000001</v>
      </c>
      <c r="P344" s="52">
        <v>3062.45759795</v>
      </c>
      <c r="Q344" s="52">
        <v>3070.5242662199998</v>
      </c>
      <c r="R344" s="52">
        <v>3057.7723310599999</v>
      </c>
      <c r="S344" s="52">
        <v>3026.0495697799997</v>
      </c>
      <c r="T344" s="52">
        <v>2989.1135574600003</v>
      </c>
      <c r="U344" s="52">
        <v>3000.0668668199996</v>
      </c>
      <c r="V344" s="52">
        <v>3054.8167455900002</v>
      </c>
      <c r="W344" s="52">
        <v>3075.11073463</v>
      </c>
      <c r="X344" s="52">
        <v>3100.1944554399997</v>
      </c>
      <c r="Y344" s="52">
        <v>3128.63252685</v>
      </c>
    </row>
    <row r="345" spans="1:25" s="53" customFormat="1" ht="15.75" x14ac:dyDescent="0.3">
      <c r="A345" s="51" t="s">
        <v>141</v>
      </c>
      <c r="B345" s="52">
        <v>3059.9572499400001</v>
      </c>
      <c r="C345" s="52">
        <v>3084.5103717299999</v>
      </c>
      <c r="D345" s="52">
        <v>3090.7028653899997</v>
      </c>
      <c r="E345" s="52">
        <v>3085.5369410399999</v>
      </c>
      <c r="F345" s="52">
        <v>3079.6039268699997</v>
      </c>
      <c r="G345" s="52">
        <v>3068.60849611</v>
      </c>
      <c r="H345" s="52">
        <v>3026.2415019199998</v>
      </c>
      <c r="I345" s="52">
        <v>2973.33957418</v>
      </c>
      <c r="J345" s="52">
        <v>2937.1644973499997</v>
      </c>
      <c r="K345" s="52">
        <v>2920.1264763299996</v>
      </c>
      <c r="L345" s="52">
        <v>2917.4398283099999</v>
      </c>
      <c r="M345" s="52">
        <v>2928.8811901499998</v>
      </c>
      <c r="N345" s="52">
        <v>2940.9396849899999</v>
      </c>
      <c r="O345" s="52">
        <v>2954.8043281199998</v>
      </c>
      <c r="P345" s="52">
        <v>2967.9479233299999</v>
      </c>
      <c r="Q345" s="52">
        <v>2976.08898241</v>
      </c>
      <c r="R345" s="52">
        <v>2963.6622420100002</v>
      </c>
      <c r="S345" s="52">
        <v>2926.9679421999999</v>
      </c>
      <c r="T345" s="52">
        <v>2917.9689720899996</v>
      </c>
      <c r="U345" s="52">
        <v>2923.2562449099996</v>
      </c>
      <c r="V345" s="52">
        <v>2935.1458600599999</v>
      </c>
      <c r="W345" s="52">
        <v>2940.97688728</v>
      </c>
      <c r="X345" s="52">
        <v>2973.3403154099997</v>
      </c>
      <c r="Y345" s="52">
        <v>3004.3140105900002</v>
      </c>
    </row>
    <row r="346" spans="1:25" s="53" customFormat="1" ht="15.75" x14ac:dyDescent="0.3">
      <c r="A346" s="51" t="s">
        <v>142</v>
      </c>
      <c r="B346" s="52">
        <v>3158.5724917799998</v>
      </c>
      <c r="C346" s="52">
        <v>3191.4982746300002</v>
      </c>
      <c r="D346" s="52">
        <v>3239.9647533999996</v>
      </c>
      <c r="E346" s="52">
        <v>3246.5271333299997</v>
      </c>
      <c r="F346" s="52">
        <v>3251.1728894399998</v>
      </c>
      <c r="G346" s="52">
        <v>3237.3018325900002</v>
      </c>
      <c r="H346" s="52">
        <v>3223.9063192100002</v>
      </c>
      <c r="I346" s="52">
        <v>3192.4468380799999</v>
      </c>
      <c r="J346" s="52">
        <v>3150.4368115699999</v>
      </c>
      <c r="K346" s="52">
        <v>3111.8342633100001</v>
      </c>
      <c r="L346" s="52">
        <v>3069.7719484099998</v>
      </c>
      <c r="M346" s="52">
        <v>3067.11570497</v>
      </c>
      <c r="N346" s="52">
        <v>3102.0397128200002</v>
      </c>
      <c r="O346" s="52">
        <v>3103.9482417199997</v>
      </c>
      <c r="P346" s="52">
        <v>3131.5023848599999</v>
      </c>
      <c r="Q346" s="52">
        <v>3153.1540890300003</v>
      </c>
      <c r="R346" s="52">
        <v>3154.5075716199999</v>
      </c>
      <c r="S346" s="52">
        <v>3147.2004451900002</v>
      </c>
      <c r="T346" s="52">
        <v>3114.5471950199999</v>
      </c>
      <c r="U346" s="52">
        <v>3141.0292587499998</v>
      </c>
      <c r="V346" s="52">
        <v>3166.5726424599998</v>
      </c>
      <c r="W346" s="52">
        <v>3153.2694368799998</v>
      </c>
      <c r="X346" s="52">
        <v>3183.58010302</v>
      </c>
      <c r="Y346" s="52">
        <v>3210.1178108100003</v>
      </c>
    </row>
    <row r="347" spans="1:25" s="53" customFormat="1" ht="15.75" x14ac:dyDescent="0.3">
      <c r="A347" s="51" t="s">
        <v>143</v>
      </c>
      <c r="B347" s="52">
        <v>3150.0317183099996</v>
      </c>
      <c r="C347" s="52">
        <v>3181.4982760799999</v>
      </c>
      <c r="D347" s="52">
        <v>3183.43849955</v>
      </c>
      <c r="E347" s="52">
        <v>3197.1505942499998</v>
      </c>
      <c r="F347" s="52">
        <v>3189.2923394600002</v>
      </c>
      <c r="G347" s="52">
        <v>3163.3803842400002</v>
      </c>
      <c r="H347" s="52">
        <v>3182.4344368299999</v>
      </c>
      <c r="I347" s="52">
        <v>3114.90619664</v>
      </c>
      <c r="J347" s="52">
        <v>3105.5699551500002</v>
      </c>
      <c r="K347" s="52">
        <v>3008.9923713899998</v>
      </c>
      <c r="L347" s="52">
        <v>2980.18750559</v>
      </c>
      <c r="M347" s="52">
        <v>2973.22189028</v>
      </c>
      <c r="N347" s="52">
        <v>2982.8194496699998</v>
      </c>
      <c r="O347" s="52">
        <v>3011.7412751399997</v>
      </c>
      <c r="P347" s="52">
        <v>3030.1361651099996</v>
      </c>
      <c r="Q347" s="52">
        <v>3029.8253889099997</v>
      </c>
      <c r="R347" s="52">
        <v>3025.5471959699998</v>
      </c>
      <c r="S347" s="52">
        <v>2978.31378141</v>
      </c>
      <c r="T347" s="52">
        <v>2939.2269900299998</v>
      </c>
      <c r="U347" s="52">
        <v>2954.6674899199998</v>
      </c>
      <c r="V347" s="52">
        <v>2975.5158612</v>
      </c>
      <c r="W347" s="52">
        <v>2993.8148136999998</v>
      </c>
      <c r="X347" s="52">
        <v>3029.9923132100002</v>
      </c>
      <c r="Y347" s="52">
        <v>3058.79981735</v>
      </c>
    </row>
    <row r="348" spans="1:25" s="53" customFormat="1" ht="15.75" x14ac:dyDescent="0.3">
      <c r="A348" s="51" t="s">
        <v>144</v>
      </c>
      <c r="B348" s="52">
        <v>3059.0899202800001</v>
      </c>
      <c r="C348" s="52">
        <v>3078.4562319299998</v>
      </c>
      <c r="D348" s="52">
        <v>3110.0773224300001</v>
      </c>
      <c r="E348" s="52">
        <v>3126.7313313200002</v>
      </c>
      <c r="F348" s="52">
        <v>3108.0728186599999</v>
      </c>
      <c r="G348" s="52">
        <v>3096.8094333399999</v>
      </c>
      <c r="H348" s="52">
        <v>3037.7983384700001</v>
      </c>
      <c r="I348" s="52">
        <v>3064.3248070099999</v>
      </c>
      <c r="J348" s="52">
        <v>3022.5094608600002</v>
      </c>
      <c r="K348" s="52">
        <v>3010.2518771099999</v>
      </c>
      <c r="L348" s="52">
        <v>3000.67146994</v>
      </c>
      <c r="M348" s="52">
        <v>3009.0693113099996</v>
      </c>
      <c r="N348" s="52">
        <v>3012.0422071599996</v>
      </c>
      <c r="O348" s="52">
        <v>3029.2080833999999</v>
      </c>
      <c r="P348" s="52">
        <v>3040.5424329299999</v>
      </c>
      <c r="Q348" s="52">
        <v>3061.68114466</v>
      </c>
      <c r="R348" s="52">
        <v>3033.3550824399999</v>
      </c>
      <c r="S348" s="52">
        <v>3013.1581005199996</v>
      </c>
      <c r="T348" s="52">
        <v>2984.92184761</v>
      </c>
      <c r="U348" s="52">
        <v>2981.48447493</v>
      </c>
      <c r="V348" s="52">
        <v>3000.9171350500001</v>
      </c>
      <c r="W348" s="52">
        <v>3020.4449569799999</v>
      </c>
      <c r="X348" s="52">
        <v>3040.30873501</v>
      </c>
      <c r="Y348" s="52">
        <v>3081.3517900299998</v>
      </c>
    </row>
    <row r="349" spans="1:25" s="53" customFormat="1" ht="15.75" x14ac:dyDescent="0.3">
      <c r="A349" s="51" t="s">
        <v>145</v>
      </c>
      <c r="B349" s="52">
        <v>3210.1569514299999</v>
      </c>
      <c r="C349" s="52">
        <v>3239.7138308599997</v>
      </c>
      <c r="D349" s="52">
        <v>3244.9850485500001</v>
      </c>
      <c r="E349" s="52">
        <v>3252.37910749</v>
      </c>
      <c r="F349" s="52">
        <v>3224.2348431199998</v>
      </c>
      <c r="G349" s="52">
        <v>3210.7870068499997</v>
      </c>
      <c r="H349" s="52">
        <v>3177.36002087</v>
      </c>
      <c r="I349" s="52">
        <v>3123.3298384700001</v>
      </c>
      <c r="J349" s="52">
        <v>3087.6416966799998</v>
      </c>
      <c r="K349" s="52">
        <v>3075.9406466399996</v>
      </c>
      <c r="L349" s="52">
        <v>3067.07843929</v>
      </c>
      <c r="M349" s="52">
        <v>3089.5210311999999</v>
      </c>
      <c r="N349" s="52">
        <v>3106.30602808</v>
      </c>
      <c r="O349" s="52">
        <v>3125.5295868499998</v>
      </c>
      <c r="P349" s="52">
        <v>3124.3567511599999</v>
      </c>
      <c r="Q349" s="52">
        <v>3145.3057240099997</v>
      </c>
      <c r="R349" s="52">
        <v>3149.7367093499997</v>
      </c>
      <c r="S349" s="52">
        <v>3104.2738752499999</v>
      </c>
      <c r="T349" s="52">
        <v>3076.2935491199996</v>
      </c>
      <c r="U349" s="52">
        <v>3089.7186572599999</v>
      </c>
      <c r="V349" s="52">
        <v>3105.6373751599999</v>
      </c>
      <c r="W349" s="52">
        <v>3122.06868721</v>
      </c>
      <c r="X349" s="52">
        <v>3150.4979052399999</v>
      </c>
      <c r="Y349" s="52">
        <v>3173.8277791399996</v>
      </c>
    </row>
    <row r="350" spans="1:25" s="53" customFormat="1" ht="15.75" x14ac:dyDescent="0.3">
      <c r="A350" s="51" t="s">
        <v>146</v>
      </c>
      <c r="B350" s="52">
        <v>3155.8255789</v>
      </c>
      <c r="C350" s="52">
        <v>3179.2239805299996</v>
      </c>
      <c r="D350" s="52">
        <v>3206.5979615599999</v>
      </c>
      <c r="E350" s="52">
        <v>3192.1976474200001</v>
      </c>
      <c r="F350" s="52">
        <v>3193.53924125</v>
      </c>
      <c r="G350" s="52">
        <v>3172.1023508799999</v>
      </c>
      <c r="H350" s="52">
        <v>3118.6288154399999</v>
      </c>
      <c r="I350" s="52">
        <v>3047.0382342000003</v>
      </c>
      <c r="J350" s="52">
        <v>3006.1744285200002</v>
      </c>
      <c r="K350" s="52">
        <v>3036.5429507199997</v>
      </c>
      <c r="L350" s="52">
        <v>3029.4656629399997</v>
      </c>
      <c r="M350" s="52">
        <v>3055.0380486599997</v>
      </c>
      <c r="N350" s="52">
        <v>3068.8408414</v>
      </c>
      <c r="O350" s="52">
        <v>3082.3209216400001</v>
      </c>
      <c r="P350" s="52">
        <v>3085.3906554099999</v>
      </c>
      <c r="Q350" s="52">
        <v>3091.6180422799998</v>
      </c>
      <c r="R350" s="52">
        <v>3084.45408064</v>
      </c>
      <c r="S350" s="52">
        <v>2998.4481457800002</v>
      </c>
      <c r="T350" s="52">
        <v>2976.63470198</v>
      </c>
      <c r="U350" s="52">
        <v>2988.9220805699997</v>
      </c>
      <c r="V350" s="52">
        <v>2981.4458191799999</v>
      </c>
      <c r="W350" s="52">
        <v>2990.93390593</v>
      </c>
      <c r="X350" s="52">
        <v>3022.2917440299998</v>
      </c>
      <c r="Y350" s="52">
        <v>3036.2308956799998</v>
      </c>
    </row>
    <row r="351" spans="1:25" s="53" customFormat="1" ht="15.75" x14ac:dyDescent="0.3">
      <c r="A351" s="51" t="s">
        <v>147</v>
      </c>
      <c r="B351" s="52">
        <v>3140.33103295</v>
      </c>
      <c r="C351" s="52">
        <v>3177.44356255</v>
      </c>
      <c r="D351" s="52">
        <v>3199.1390192500003</v>
      </c>
      <c r="E351" s="52">
        <v>3210.2024987300001</v>
      </c>
      <c r="F351" s="52">
        <v>3206.0418748100001</v>
      </c>
      <c r="G351" s="52">
        <v>3194.5032658599998</v>
      </c>
      <c r="H351" s="52">
        <v>3152.8992915399999</v>
      </c>
      <c r="I351" s="52">
        <v>3084.9635057400001</v>
      </c>
      <c r="J351" s="52">
        <v>3032.72091585</v>
      </c>
      <c r="K351" s="52">
        <v>3026.0636585499997</v>
      </c>
      <c r="L351" s="52">
        <v>3036.2033670299998</v>
      </c>
      <c r="M351" s="52">
        <v>3047.4870580099996</v>
      </c>
      <c r="N351" s="52">
        <v>3082.5762464199997</v>
      </c>
      <c r="O351" s="52">
        <v>3080.8466207299998</v>
      </c>
      <c r="P351" s="52">
        <v>3108.3078780400001</v>
      </c>
      <c r="Q351" s="52">
        <v>3104.1873083</v>
      </c>
      <c r="R351" s="52">
        <v>3101.4385123299999</v>
      </c>
      <c r="S351" s="52">
        <v>3095.0613988099999</v>
      </c>
      <c r="T351" s="52">
        <v>3058.19689337</v>
      </c>
      <c r="U351" s="52">
        <v>3042.5969028999998</v>
      </c>
      <c r="V351" s="52">
        <v>3030.9001745799997</v>
      </c>
      <c r="W351" s="52">
        <v>3059.90208897</v>
      </c>
      <c r="X351" s="52">
        <v>3098.3868652299998</v>
      </c>
      <c r="Y351" s="52">
        <v>3129.7297792499999</v>
      </c>
    </row>
    <row r="352" spans="1:25" s="53" customFormat="1" ht="15.75" x14ac:dyDescent="0.3">
      <c r="A352" s="51" t="s">
        <v>148</v>
      </c>
      <c r="B352" s="52">
        <v>3098.61694038</v>
      </c>
      <c r="C352" s="52">
        <v>3168.6685734599996</v>
      </c>
      <c r="D352" s="52">
        <v>3187.8261644899999</v>
      </c>
      <c r="E352" s="52">
        <v>3201.7183214699999</v>
      </c>
      <c r="F352" s="52">
        <v>3201.53034084</v>
      </c>
      <c r="G352" s="52">
        <v>3185.3205589499998</v>
      </c>
      <c r="H352" s="52">
        <v>3141.02871086</v>
      </c>
      <c r="I352" s="52">
        <v>3074.0253510799998</v>
      </c>
      <c r="J352" s="52">
        <v>3031.66172856</v>
      </c>
      <c r="K352" s="52">
        <v>3005.70681049</v>
      </c>
      <c r="L352" s="52">
        <v>3008.0741459399997</v>
      </c>
      <c r="M352" s="52">
        <v>3030.8267489199998</v>
      </c>
      <c r="N352" s="52">
        <v>3039.40910085</v>
      </c>
      <c r="O352" s="52">
        <v>3068.6109431499999</v>
      </c>
      <c r="P352" s="52">
        <v>3087.2011886099999</v>
      </c>
      <c r="Q352" s="52">
        <v>3073.3470718199997</v>
      </c>
      <c r="R352" s="52">
        <v>3059.6374612</v>
      </c>
      <c r="S352" s="52">
        <v>3042.21764291</v>
      </c>
      <c r="T352" s="52">
        <v>3007.2668614899999</v>
      </c>
      <c r="U352" s="52">
        <v>3067.6582939</v>
      </c>
      <c r="V352" s="52">
        <v>3072.9502899499998</v>
      </c>
      <c r="W352" s="52">
        <v>3076.8372629</v>
      </c>
      <c r="X352" s="52">
        <v>3049.8903665600001</v>
      </c>
      <c r="Y352" s="52">
        <v>3073.3474929100003</v>
      </c>
    </row>
    <row r="353" spans="1:25" s="53" customFormat="1" ht="15.75" x14ac:dyDescent="0.3">
      <c r="A353" s="51" t="s">
        <v>149</v>
      </c>
      <c r="B353" s="52">
        <v>3079.9702452800002</v>
      </c>
      <c r="C353" s="52">
        <v>3112.7830593399999</v>
      </c>
      <c r="D353" s="52">
        <v>3213.47242968</v>
      </c>
      <c r="E353" s="52">
        <v>3226.86296128</v>
      </c>
      <c r="F353" s="52">
        <v>3197.3977707499998</v>
      </c>
      <c r="G353" s="52">
        <v>3181.63459474</v>
      </c>
      <c r="H353" s="52">
        <v>3136.3016615400002</v>
      </c>
      <c r="I353" s="52">
        <v>3122.52529843</v>
      </c>
      <c r="J353" s="52">
        <v>3076.8474404600001</v>
      </c>
      <c r="K353" s="52">
        <v>3031.9699136499999</v>
      </c>
      <c r="L353" s="52">
        <v>2996.2826544299996</v>
      </c>
      <c r="M353" s="52">
        <v>2977.1117003099998</v>
      </c>
      <c r="N353" s="52">
        <v>3006.11108238</v>
      </c>
      <c r="O353" s="52">
        <v>3027.14907825</v>
      </c>
      <c r="P353" s="52">
        <v>3032.0749393899996</v>
      </c>
      <c r="Q353" s="52">
        <v>3062.5837595100002</v>
      </c>
      <c r="R353" s="52">
        <v>3080.6822729400001</v>
      </c>
      <c r="S353" s="52">
        <v>3048.5031546199998</v>
      </c>
      <c r="T353" s="52">
        <v>3023.8351063499999</v>
      </c>
      <c r="U353" s="52">
        <v>3045.4351578999999</v>
      </c>
      <c r="V353" s="52">
        <v>3052.9764943499999</v>
      </c>
      <c r="W353" s="52">
        <v>3051.85896572</v>
      </c>
      <c r="X353" s="52">
        <v>3057.10080913</v>
      </c>
      <c r="Y353" s="52">
        <v>3103.9256663199999</v>
      </c>
    </row>
    <row r="354" spans="1:25" s="53" customFormat="1" ht="15.75" x14ac:dyDescent="0.3">
      <c r="A354" s="51" t="s">
        <v>150</v>
      </c>
      <c r="B354" s="52">
        <v>3156.9396607099998</v>
      </c>
      <c r="C354" s="52">
        <v>3170.0052135799997</v>
      </c>
      <c r="D354" s="52">
        <v>3212.1365564799999</v>
      </c>
      <c r="E354" s="52">
        <v>3192.6155543599998</v>
      </c>
      <c r="F354" s="52">
        <v>3200.50230126</v>
      </c>
      <c r="G354" s="52">
        <v>3205.2588698999998</v>
      </c>
      <c r="H354" s="52">
        <v>3195.5811170099996</v>
      </c>
      <c r="I354" s="52">
        <v>3157.6031865099999</v>
      </c>
      <c r="J354" s="52">
        <v>3111.1268774499999</v>
      </c>
      <c r="K354" s="52">
        <v>3069.7956872</v>
      </c>
      <c r="L354" s="52">
        <v>3028.8537883099998</v>
      </c>
      <c r="M354" s="52">
        <v>3014.49656448</v>
      </c>
      <c r="N354" s="52">
        <v>3026.6742667399999</v>
      </c>
      <c r="O354" s="52">
        <v>3043.6496704700003</v>
      </c>
      <c r="P354" s="52">
        <v>3048.3874123300002</v>
      </c>
      <c r="Q354" s="52">
        <v>3054.0550246499997</v>
      </c>
      <c r="R354" s="52">
        <v>3062.8458238100002</v>
      </c>
      <c r="S354" s="52">
        <v>3020.7979633</v>
      </c>
      <c r="T354" s="52">
        <v>2982.3687644800002</v>
      </c>
      <c r="U354" s="52">
        <v>2979.1036831399997</v>
      </c>
      <c r="V354" s="52">
        <v>3008.0154750900001</v>
      </c>
      <c r="W354" s="52">
        <v>3003.45439308</v>
      </c>
      <c r="X354" s="52">
        <v>3039.3886136599999</v>
      </c>
      <c r="Y354" s="52">
        <v>3072.6688702599999</v>
      </c>
    </row>
    <row r="355" spans="1:25" s="53" customFormat="1" ht="15.75" x14ac:dyDescent="0.3">
      <c r="A355" s="51" t="s">
        <v>151</v>
      </c>
      <c r="B355" s="52">
        <v>2997.0390446299998</v>
      </c>
      <c r="C355" s="52">
        <v>3024.7372873599998</v>
      </c>
      <c r="D355" s="52">
        <v>3059.0771797999996</v>
      </c>
      <c r="E355" s="52">
        <v>3069.4492885499999</v>
      </c>
      <c r="F355" s="52">
        <v>3076.8238764799999</v>
      </c>
      <c r="G355" s="52">
        <v>3055.0232501599999</v>
      </c>
      <c r="H355" s="52">
        <v>3010.3757804299998</v>
      </c>
      <c r="I355" s="52">
        <v>2975.0730102999996</v>
      </c>
      <c r="J355" s="52">
        <v>2947.4447295600003</v>
      </c>
      <c r="K355" s="52">
        <v>2915.5460397799998</v>
      </c>
      <c r="L355" s="52">
        <v>2905.4828197299998</v>
      </c>
      <c r="M355" s="52">
        <v>2926.8435443399999</v>
      </c>
      <c r="N355" s="52">
        <v>2928.9528270999999</v>
      </c>
      <c r="O355" s="52">
        <v>2945.0286532599998</v>
      </c>
      <c r="P355" s="52">
        <v>2966.3358098500003</v>
      </c>
      <c r="Q355" s="52">
        <v>2982.5608686400001</v>
      </c>
      <c r="R355" s="52">
        <v>2977.9265546799998</v>
      </c>
      <c r="S355" s="52">
        <v>2950.5670284099997</v>
      </c>
      <c r="T355" s="52">
        <v>2916.0258282699997</v>
      </c>
      <c r="U355" s="52">
        <v>2927.4934011599998</v>
      </c>
      <c r="V355" s="52">
        <v>2957.5917142199996</v>
      </c>
      <c r="W355" s="52">
        <v>2943.4190244599999</v>
      </c>
      <c r="X355" s="52">
        <v>2963.7538111200001</v>
      </c>
      <c r="Y355" s="52">
        <v>3007.0829423599998</v>
      </c>
    </row>
    <row r="356" spans="1:25" s="53" customFormat="1" ht="15.75" x14ac:dyDescent="0.3">
      <c r="A356" s="51" t="s">
        <v>152</v>
      </c>
      <c r="B356" s="52">
        <v>3026.63180461</v>
      </c>
      <c r="C356" s="52">
        <v>3098.6654363600001</v>
      </c>
      <c r="D356" s="52">
        <v>3135.4190193499999</v>
      </c>
      <c r="E356" s="52">
        <v>3167.3428960199999</v>
      </c>
      <c r="F356" s="52">
        <v>3143.91085174</v>
      </c>
      <c r="G356" s="52">
        <v>3123.4846515499999</v>
      </c>
      <c r="H356" s="52">
        <v>3066.3967100299997</v>
      </c>
      <c r="I356" s="52">
        <v>3020.1335443799999</v>
      </c>
      <c r="J356" s="52">
        <v>2997.02577165</v>
      </c>
      <c r="K356" s="52">
        <v>2958.8837562999997</v>
      </c>
      <c r="L356" s="52">
        <v>2947.6309467199999</v>
      </c>
      <c r="M356" s="52">
        <v>2971.6822191399997</v>
      </c>
      <c r="N356" s="52">
        <v>2999.5928357100001</v>
      </c>
      <c r="O356" s="52">
        <v>3023.6329365800002</v>
      </c>
      <c r="P356" s="52">
        <v>3036.2152996300001</v>
      </c>
      <c r="Q356" s="52">
        <v>3049.4230028800002</v>
      </c>
      <c r="R356" s="52">
        <v>3042.4409977</v>
      </c>
      <c r="S356" s="52">
        <v>3001.42336535</v>
      </c>
      <c r="T356" s="52">
        <v>2973.30696751</v>
      </c>
      <c r="U356" s="52">
        <v>2982.3789409999999</v>
      </c>
      <c r="V356" s="52">
        <v>3004.9148533099997</v>
      </c>
      <c r="W356" s="52">
        <v>3013.79683574</v>
      </c>
      <c r="X356" s="52">
        <v>3046.57538484</v>
      </c>
      <c r="Y356" s="52">
        <v>3085.9504939899998</v>
      </c>
    </row>
    <row r="357" spans="1:25" s="53" customFormat="1" ht="15.75" x14ac:dyDescent="0.3">
      <c r="A357" s="51" t="s">
        <v>153</v>
      </c>
      <c r="B357" s="52">
        <v>3151.7634714400001</v>
      </c>
      <c r="C357" s="52">
        <v>3177.10229445</v>
      </c>
      <c r="D357" s="52">
        <v>3207.4436335399996</v>
      </c>
      <c r="E357" s="52">
        <v>3205.40033666</v>
      </c>
      <c r="F357" s="52">
        <v>3196.3370173599997</v>
      </c>
      <c r="G357" s="52">
        <v>3155.84727823</v>
      </c>
      <c r="H357" s="52">
        <v>3103.45969522</v>
      </c>
      <c r="I357" s="52">
        <v>3075.7712998899997</v>
      </c>
      <c r="J357" s="52">
        <v>3064.2735738399997</v>
      </c>
      <c r="K357" s="52">
        <v>3036.5985411800002</v>
      </c>
      <c r="L357" s="52">
        <v>3011.5774618999999</v>
      </c>
      <c r="M357" s="52">
        <v>3035.79043198</v>
      </c>
      <c r="N357" s="52">
        <v>3047.6655884900001</v>
      </c>
      <c r="O357" s="52">
        <v>3065.8828397299999</v>
      </c>
      <c r="P357" s="52">
        <v>3088.2436224599996</v>
      </c>
      <c r="Q357" s="52">
        <v>3092.0971892600001</v>
      </c>
      <c r="R357" s="52">
        <v>3085.8752833099998</v>
      </c>
      <c r="S357" s="52">
        <v>3059.7854794300001</v>
      </c>
      <c r="T357" s="52">
        <v>3035.7655251199999</v>
      </c>
      <c r="U357" s="52">
        <v>3048.7967730299997</v>
      </c>
      <c r="V357" s="52">
        <v>3057.6265479100002</v>
      </c>
      <c r="W357" s="52">
        <v>3064.0008187799999</v>
      </c>
      <c r="X357" s="52">
        <v>3092.70559267</v>
      </c>
      <c r="Y357" s="52">
        <v>3124.0378920100002</v>
      </c>
    </row>
    <row r="358" spans="1:25" s="53" customFormat="1" ht="15.75" x14ac:dyDescent="0.3">
      <c r="A358" s="51" t="s">
        <v>154</v>
      </c>
      <c r="B358" s="52">
        <v>3187.1413851099996</v>
      </c>
      <c r="C358" s="52">
        <v>3225.3902817799999</v>
      </c>
      <c r="D358" s="52">
        <v>3254.2177172399997</v>
      </c>
      <c r="E358" s="52">
        <v>3264.3770214199999</v>
      </c>
      <c r="F358" s="52">
        <v>3264.5055642099996</v>
      </c>
      <c r="G358" s="52">
        <v>3266.8747511299998</v>
      </c>
      <c r="H358" s="52">
        <v>3223.2786893299999</v>
      </c>
      <c r="I358" s="52">
        <v>3147.4182337699999</v>
      </c>
      <c r="J358" s="52">
        <v>3111.1355154299999</v>
      </c>
      <c r="K358" s="52">
        <v>3100.4239623900003</v>
      </c>
      <c r="L358" s="52">
        <v>3105.1130675099998</v>
      </c>
      <c r="M358" s="52">
        <v>3114.2024829800002</v>
      </c>
      <c r="N358" s="52">
        <v>3127.4202231499999</v>
      </c>
      <c r="O358" s="52">
        <v>3138.7389213599999</v>
      </c>
      <c r="P358" s="52">
        <v>3156.73805808</v>
      </c>
      <c r="Q358" s="52">
        <v>3151.8190398299998</v>
      </c>
      <c r="R358" s="52">
        <v>3157.2511483099997</v>
      </c>
      <c r="S358" s="52">
        <v>3102.7875792200002</v>
      </c>
      <c r="T358" s="52">
        <v>3101.99549966</v>
      </c>
      <c r="U358" s="52">
        <v>3093.79376207</v>
      </c>
      <c r="V358" s="52">
        <v>3157.8142307600001</v>
      </c>
      <c r="W358" s="52">
        <v>3130.0578834500002</v>
      </c>
      <c r="X358" s="52">
        <v>3177.73222089</v>
      </c>
      <c r="Y358" s="52">
        <v>3195.4850216899999</v>
      </c>
    </row>
    <row r="359" spans="1:25" s="53" customFormat="1" ht="15.75" x14ac:dyDescent="0.3">
      <c r="A359" s="51" t="s">
        <v>155</v>
      </c>
      <c r="B359" s="52">
        <v>3189.6574527299999</v>
      </c>
      <c r="C359" s="52">
        <v>3234.8404860299997</v>
      </c>
      <c r="D359" s="52">
        <v>3243.70060401</v>
      </c>
      <c r="E359" s="52">
        <v>3359.8633815799999</v>
      </c>
      <c r="F359" s="52">
        <v>3363.3111234199996</v>
      </c>
      <c r="G359" s="52">
        <v>3355.19329156</v>
      </c>
      <c r="H359" s="52">
        <v>3295.0904838199999</v>
      </c>
      <c r="I359" s="52">
        <v>3235.82695152</v>
      </c>
      <c r="J359" s="52">
        <v>3197.15571185</v>
      </c>
      <c r="K359" s="52">
        <v>3162.4148447400003</v>
      </c>
      <c r="L359" s="52">
        <v>3167.5878656300001</v>
      </c>
      <c r="M359" s="52">
        <v>3174.8775524499997</v>
      </c>
      <c r="N359" s="52">
        <v>3188.4224827899998</v>
      </c>
      <c r="O359" s="52">
        <v>3214.85375819</v>
      </c>
      <c r="P359" s="52">
        <v>3228.14036605</v>
      </c>
      <c r="Q359" s="52">
        <v>3245.6098485399998</v>
      </c>
      <c r="R359" s="52">
        <v>3258.6389300800001</v>
      </c>
      <c r="S359" s="52">
        <v>3224.60982552</v>
      </c>
      <c r="T359" s="52">
        <v>3211.5816998800001</v>
      </c>
      <c r="U359" s="52">
        <v>3219.0387735099998</v>
      </c>
      <c r="V359" s="52">
        <v>3234.6862198099998</v>
      </c>
      <c r="W359" s="52">
        <v>3236.99991116</v>
      </c>
      <c r="X359" s="52">
        <v>3274.8108199199996</v>
      </c>
      <c r="Y359" s="52">
        <v>3291.8865421099999</v>
      </c>
    </row>
    <row r="360" spans="1:25" s="53" customFormat="1" ht="15.75" x14ac:dyDescent="0.3">
      <c r="A360" s="51" t="s">
        <v>156</v>
      </c>
      <c r="B360" s="52">
        <v>3150.7129115299999</v>
      </c>
      <c r="C360" s="52">
        <v>3128.1447196499998</v>
      </c>
      <c r="D360" s="52">
        <v>3156.3877445199996</v>
      </c>
      <c r="E360" s="52">
        <v>3303.4214789400003</v>
      </c>
      <c r="F360" s="52">
        <v>3304.8926685400002</v>
      </c>
      <c r="G360" s="52">
        <v>3291.0384150199998</v>
      </c>
      <c r="H360" s="52">
        <v>3276.5132175700001</v>
      </c>
      <c r="I360" s="52">
        <v>3228.7520814700001</v>
      </c>
      <c r="J360" s="52">
        <v>3177.8121349799999</v>
      </c>
      <c r="K360" s="52">
        <v>3138.5819038600002</v>
      </c>
      <c r="L360" s="52">
        <v>3100.6010048099997</v>
      </c>
      <c r="M360" s="52">
        <v>3094.4569786499997</v>
      </c>
      <c r="N360" s="52">
        <v>3086.97854173</v>
      </c>
      <c r="O360" s="52">
        <v>3094.3330542899998</v>
      </c>
      <c r="P360" s="52">
        <v>3104.1762930300001</v>
      </c>
      <c r="Q360" s="52">
        <v>3131.2565869800001</v>
      </c>
      <c r="R360" s="52">
        <v>3120.1869500000003</v>
      </c>
      <c r="S360" s="52">
        <v>3089.0410101799998</v>
      </c>
      <c r="T360" s="52">
        <v>3110.28824743</v>
      </c>
      <c r="U360" s="52">
        <v>3119.6926529299999</v>
      </c>
      <c r="V360" s="52">
        <v>3140.3889495499998</v>
      </c>
      <c r="W360" s="52">
        <v>3143.2303521599997</v>
      </c>
      <c r="X360" s="52">
        <v>3171.3558307799999</v>
      </c>
      <c r="Y360" s="52">
        <v>3188.59718871</v>
      </c>
    </row>
    <row r="361" spans="1:25" s="53" customFormat="1" ht="15.75" x14ac:dyDescent="0.3">
      <c r="A361" s="51" t="s">
        <v>157</v>
      </c>
      <c r="B361" s="52">
        <v>3078.3994087399997</v>
      </c>
      <c r="C361" s="52">
        <v>3143.5940991999996</v>
      </c>
      <c r="D361" s="52">
        <v>3184.6121395299997</v>
      </c>
      <c r="E361" s="52">
        <v>3214.2965136900002</v>
      </c>
      <c r="F361" s="52">
        <v>3216.4012550500001</v>
      </c>
      <c r="G361" s="52">
        <v>3196.3608180000001</v>
      </c>
      <c r="H361" s="52">
        <v>3185.7757200699998</v>
      </c>
      <c r="I361" s="52">
        <v>3153.8190261099999</v>
      </c>
      <c r="J361" s="52">
        <v>3114.7828327899997</v>
      </c>
      <c r="K361" s="52">
        <v>3097.4767297500002</v>
      </c>
      <c r="L361" s="52">
        <v>3037.1304748499997</v>
      </c>
      <c r="M361" s="52">
        <v>3022.6089718100002</v>
      </c>
      <c r="N361" s="52">
        <v>3031.3001532600001</v>
      </c>
      <c r="O361" s="52">
        <v>3068.7214568199997</v>
      </c>
      <c r="P361" s="52">
        <v>3054.93344424</v>
      </c>
      <c r="Q361" s="52">
        <v>3071.0001618799997</v>
      </c>
      <c r="R361" s="52">
        <v>3058.4401709200001</v>
      </c>
      <c r="S361" s="52">
        <v>3067.28679917</v>
      </c>
      <c r="T361" s="52">
        <v>3048.19998068</v>
      </c>
      <c r="U361" s="52">
        <v>3030.66768318</v>
      </c>
      <c r="V361" s="52">
        <v>3051.49816831</v>
      </c>
      <c r="W361" s="52">
        <v>3057.09945823</v>
      </c>
      <c r="X361" s="52">
        <v>3104.2774657800001</v>
      </c>
      <c r="Y361" s="52">
        <v>3140.7494543100001</v>
      </c>
    </row>
    <row r="362" spans="1:25" s="53" customFormat="1" ht="15.75" x14ac:dyDescent="0.3">
      <c r="A362" s="51" t="s">
        <v>158</v>
      </c>
      <c r="B362" s="52">
        <v>3202.3759773699999</v>
      </c>
      <c r="C362" s="52">
        <v>3241.2025033099999</v>
      </c>
      <c r="D362" s="52">
        <v>3247.8001769100001</v>
      </c>
      <c r="E362" s="52">
        <v>3251.9487243899998</v>
      </c>
      <c r="F362" s="52">
        <v>3239.1461405800001</v>
      </c>
      <c r="G362" s="52">
        <v>3208.3410070899999</v>
      </c>
      <c r="H362" s="52">
        <v>3178.0043559999999</v>
      </c>
      <c r="I362" s="52">
        <v>3143.1729882499999</v>
      </c>
      <c r="J362" s="52">
        <v>3089.9451581900003</v>
      </c>
      <c r="K362" s="52">
        <v>3059.4058800299999</v>
      </c>
      <c r="L362" s="52">
        <v>3048.0239614299999</v>
      </c>
      <c r="M362" s="52">
        <v>3059.5872811999998</v>
      </c>
      <c r="N362" s="52">
        <v>3055.1208714200002</v>
      </c>
      <c r="O362" s="52">
        <v>3061.5993521199998</v>
      </c>
      <c r="P362" s="52">
        <v>3063.29666245</v>
      </c>
      <c r="Q362" s="52">
        <v>3075.9512856599999</v>
      </c>
      <c r="R362" s="52">
        <v>3091.8258196500001</v>
      </c>
      <c r="S362" s="52">
        <v>3063.9635422800002</v>
      </c>
      <c r="T362" s="52">
        <v>3038.07138923</v>
      </c>
      <c r="U362" s="52">
        <v>3050.3288312300001</v>
      </c>
      <c r="V362" s="52">
        <v>3075.4337086300002</v>
      </c>
      <c r="W362" s="52">
        <v>3089.4634169000001</v>
      </c>
      <c r="X362" s="52">
        <v>3135.53690921</v>
      </c>
      <c r="Y362" s="52">
        <v>3154.8998431099999</v>
      </c>
    </row>
    <row r="363" spans="1:25" s="53" customFormat="1" ht="15.75" x14ac:dyDescent="0.3">
      <c r="A363" s="51" t="s">
        <v>159</v>
      </c>
      <c r="B363" s="52">
        <v>3348.1573015499998</v>
      </c>
      <c r="C363" s="52">
        <v>3379.93889666</v>
      </c>
      <c r="D363" s="52">
        <v>3385.8798157799997</v>
      </c>
      <c r="E363" s="52">
        <v>3390.8434005700001</v>
      </c>
      <c r="F363" s="52">
        <v>3392.5764242999999</v>
      </c>
      <c r="G363" s="52">
        <v>3362.4961637299998</v>
      </c>
      <c r="H363" s="52">
        <v>3317.2214566599996</v>
      </c>
      <c r="I363" s="52">
        <v>3270.14396179</v>
      </c>
      <c r="J363" s="52">
        <v>3222.4409186900002</v>
      </c>
      <c r="K363" s="52">
        <v>3180.9951907200002</v>
      </c>
      <c r="L363" s="52">
        <v>3173.9960018000002</v>
      </c>
      <c r="M363" s="52">
        <v>3180.22723774</v>
      </c>
      <c r="N363" s="52">
        <v>3220.5036791799998</v>
      </c>
      <c r="O363" s="52">
        <v>3260.7291471600001</v>
      </c>
      <c r="P363" s="52">
        <v>3284.8077731799999</v>
      </c>
      <c r="Q363" s="52">
        <v>3321.6350152099999</v>
      </c>
      <c r="R363" s="52">
        <v>3314.5608621199999</v>
      </c>
      <c r="S363" s="52">
        <v>3265.6799195499998</v>
      </c>
      <c r="T363" s="52">
        <v>3252.42262226</v>
      </c>
      <c r="U363" s="52">
        <v>3263.2134901899999</v>
      </c>
      <c r="V363" s="52">
        <v>3288.3009435599997</v>
      </c>
      <c r="W363" s="52">
        <v>3314.2253566199997</v>
      </c>
      <c r="X363" s="52">
        <v>3344.3502469199998</v>
      </c>
      <c r="Y363" s="52">
        <v>3362.5558542899998</v>
      </c>
    </row>
    <row r="364" spans="1:25" s="53" customFormat="1" ht="15.75" x14ac:dyDescent="0.3">
      <c r="A364" s="51" t="s">
        <v>160</v>
      </c>
      <c r="B364" s="52">
        <v>3307.51099221</v>
      </c>
      <c r="C364" s="52">
        <v>3283.9051625499997</v>
      </c>
      <c r="D364" s="52">
        <v>3291.8936787299999</v>
      </c>
      <c r="E364" s="52">
        <v>3305.8229739899998</v>
      </c>
      <c r="F364" s="52">
        <v>3362.7995253899999</v>
      </c>
      <c r="G364" s="52">
        <v>3351.0029850800001</v>
      </c>
      <c r="H364" s="52">
        <v>3304.02812219</v>
      </c>
      <c r="I364" s="52">
        <v>3240.6312438699997</v>
      </c>
      <c r="J364" s="52">
        <v>3222.5635627800002</v>
      </c>
      <c r="K364" s="52">
        <v>3211.3873833999996</v>
      </c>
      <c r="L364" s="52">
        <v>3183.20327206</v>
      </c>
      <c r="M364" s="52">
        <v>3187.4463339100002</v>
      </c>
      <c r="N364" s="52">
        <v>3205.5862059599999</v>
      </c>
      <c r="O364" s="52">
        <v>3206.9036365499996</v>
      </c>
      <c r="P364" s="52">
        <v>3211.3402552999996</v>
      </c>
      <c r="Q364" s="52">
        <v>3198.34218422</v>
      </c>
      <c r="R364" s="52">
        <v>3204.89030589</v>
      </c>
      <c r="S364" s="52">
        <v>3166.8748429899997</v>
      </c>
      <c r="T364" s="52">
        <v>3194.0724470099999</v>
      </c>
      <c r="U364" s="52">
        <v>3195.95035267</v>
      </c>
      <c r="V364" s="52">
        <v>3209.2075033800002</v>
      </c>
      <c r="W364" s="52">
        <v>3204.5243963900002</v>
      </c>
      <c r="X364" s="52">
        <v>3223.4069697499999</v>
      </c>
      <c r="Y364" s="52">
        <v>3247.2962066099999</v>
      </c>
    </row>
    <row r="365" spans="1:25" s="53" customFormat="1" ht="15.75" x14ac:dyDescent="0.3">
      <c r="A365" s="51" t="s">
        <v>161</v>
      </c>
      <c r="B365" s="52">
        <v>3213.9181650800001</v>
      </c>
      <c r="C365" s="52">
        <v>3247.9771115499998</v>
      </c>
      <c r="D365" s="52">
        <v>3268.3952274100002</v>
      </c>
      <c r="E365" s="52">
        <v>3277.86475888</v>
      </c>
      <c r="F365" s="52">
        <v>3279.0818443099997</v>
      </c>
      <c r="G365" s="52">
        <v>3271.3756129900003</v>
      </c>
      <c r="H365" s="52">
        <v>3216.8043893599997</v>
      </c>
      <c r="I365" s="52">
        <v>3162.3275488499999</v>
      </c>
      <c r="J365" s="52">
        <v>3140.1203664300001</v>
      </c>
      <c r="K365" s="52">
        <v>3118.0107873500001</v>
      </c>
      <c r="L365" s="52">
        <v>3142.1621</v>
      </c>
      <c r="M365" s="52">
        <v>3165.8806307599998</v>
      </c>
      <c r="N365" s="52">
        <v>3132.1774628900002</v>
      </c>
      <c r="O365" s="52">
        <v>3140.7394573800002</v>
      </c>
      <c r="P365" s="52">
        <v>3138.9719204000003</v>
      </c>
      <c r="Q365" s="52">
        <v>3084.9542227100001</v>
      </c>
      <c r="R365" s="52">
        <v>3095.40699756</v>
      </c>
      <c r="S365" s="52">
        <v>3123.76075421</v>
      </c>
      <c r="T365" s="52">
        <v>3078.5778354599997</v>
      </c>
      <c r="U365" s="52">
        <v>3115.7370816299999</v>
      </c>
      <c r="V365" s="52">
        <v>3117.8980019299997</v>
      </c>
      <c r="W365" s="52">
        <v>3142.16119613</v>
      </c>
      <c r="X365" s="52">
        <v>3148.4959186400001</v>
      </c>
      <c r="Y365" s="52">
        <v>3181.98839761</v>
      </c>
    </row>
    <row r="366" spans="1:25" s="53" customFormat="1" ht="15.75" x14ac:dyDescent="0.3">
      <c r="A366" s="51" t="s">
        <v>162</v>
      </c>
      <c r="B366" s="52">
        <v>3296.1025300399997</v>
      </c>
      <c r="C366" s="52">
        <v>3334.1295186000002</v>
      </c>
      <c r="D366" s="52">
        <v>3308.4868925999999</v>
      </c>
      <c r="E366" s="52">
        <v>3306.8342114299999</v>
      </c>
      <c r="F366" s="52">
        <v>3309.4676883499997</v>
      </c>
      <c r="G366" s="52">
        <v>3238.5793849499996</v>
      </c>
      <c r="H366" s="52">
        <v>3263.9112476</v>
      </c>
      <c r="I366" s="52">
        <v>3232.2391212499997</v>
      </c>
      <c r="J366" s="52">
        <v>3227.6462315099998</v>
      </c>
      <c r="K366" s="52">
        <v>3206.9552729799998</v>
      </c>
      <c r="L366" s="52">
        <v>3213.7255498899999</v>
      </c>
      <c r="M366" s="52">
        <v>3234.0900727500002</v>
      </c>
      <c r="N366" s="52">
        <v>3230.7438216299997</v>
      </c>
      <c r="O366" s="52">
        <v>3221.62756683</v>
      </c>
      <c r="P366" s="52">
        <v>3231.4942547299997</v>
      </c>
      <c r="Q366" s="52">
        <v>3241.22531273</v>
      </c>
      <c r="R366" s="52">
        <v>3239.2831124499999</v>
      </c>
      <c r="S366" s="52">
        <v>3199.4404578200001</v>
      </c>
      <c r="T366" s="52">
        <v>3215.0051720299998</v>
      </c>
      <c r="U366" s="52">
        <v>3224.95868243</v>
      </c>
      <c r="V366" s="52">
        <v>3251.1806206299998</v>
      </c>
      <c r="W366" s="52">
        <v>3251.2907113199999</v>
      </c>
      <c r="X366" s="52">
        <v>3254.8775874599996</v>
      </c>
      <c r="Y366" s="52">
        <v>3306.8099190399998</v>
      </c>
    </row>
    <row r="367" spans="1:25" s="53" customFormat="1" ht="15.75" x14ac:dyDescent="0.3">
      <c r="A367" s="51" t="s">
        <v>163</v>
      </c>
      <c r="B367" s="52">
        <v>3388.6269168700001</v>
      </c>
      <c r="C367" s="52">
        <v>3418.8112287999998</v>
      </c>
      <c r="D367" s="52">
        <v>3441.92881777</v>
      </c>
      <c r="E367" s="52">
        <v>3442.5357659199999</v>
      </c>
      <c r="F367" s="52">
        <v>3454.0555010200001</v>
      </c>
      <c r="G367" s="52">
        <v>3442.1428339099998</v>
      </c>
      <c r="H367" s="52">
        <v>3431.8718099100001</v>
      </c>
      <c r="I367" s="52">
        <v>3370.8973657899996</v>
      </c>
      <c r="J367" s="52">
        <v>3303.8112062499999</v>
      </c>
      <c r="K367" s="52">
        <v>3301.6767840000002</v>
      </c>
      <c r="L367" s="52">
        <v>3291.45403179</v>
      </c>
      <c r="M367" s="52">
        <v>3320.5897585799999</v>
      </c>
      <c r="N367" s="52">
        <v>3330.7484872499999</v>
      </c>
      <c r="O367" s="52">
        <v>3344.0469234100001</v>
      </c>
      <c r="P367" s="52">
        <v>3366.5630978499998</v>
      </c>
      <c r="Q367" s="52">
        <v>3375.9778911100002</v>
      </c>
      <c r="R367" s="52">
        <v>3380.9121841599999</v>
      </c>
      <c r="S367" s="52">
        <v>3359.48587916</v>
      </c>
      <c r="T367" s="52">
        <v>3291.7858236499997</v>
      </c>
      <c r="U367" s="52">
        <v>3329.0016252799996</v>
      </c>
      <c r="V367" s="52">
        <v>3340.4296287500001</v>
      </c>
      <c r="W367" s="52">
        <v>3345.38122918</v>
      </c>
      <c r="X367" s="52">
        <v>3373.7618894999996</v>
      </c>
      <c r="Y367" s="52">
        <v>3386.4094491800001</v>
      </c>
    </row>
    <row r="368" spans="1:25" s="53" customFormat="1" ht="15.75" x14ac:dyDescent="0.3">
      <c r="A368" s="51" t="s">
        <v>164</v>
      </c>
      <c r="B368" s="52">
        <v>3341.5802201799997</v>
      </c>
      <c r="C368" s="52">
        <v>3323.5455147399998</v>
      </c>
      <c r="D368" s="52">
        <v>3342.9086744699998</v>
      </c>
      <c r="E368" s="52">
        <v>3348.1030247799999</v>
      </c>
      <c r="F368" s="52">
        <v>3345.2822914399994</v>
      </c>
      <c r="G368" s="52">
        <v>3305.0670698399999</v>
      </c>
      <c r="H368" s="52">
        <v>3303.6317379499997</v>
      </c>
      <c r="I368" s="52">
        <v>3313.61265783</v>
      </c>
      <c r="J368" s="52">
        <v>3286.34871036</v>
      </c>
      <c r="K368" s="52">
        <v>3242.7426985100001</v>
      </c>
      <c r="L368" s="52">
        <v>3228.40992654</v>
      </c>
      <c r="M368" s="52">
        <v>3215.1334844000003</v>
      </c>
      <c r="N368" s="52">
        <v>3221.0304023199997</v>
      </c>
      <c r="O368" s="52">
        <v>3233.83377028</v>
      </c>
      <c r="P368" s="52">
        <v>3258.42634185</v>
      </c>
      <c r="Q368" s="52">
        <v>3241.68721035</v>
      </c>
      <c r="R368" s="52">
        <v>3257.0352100299997</v>
      </c>
      <c r="S368" s="52">
        <v>3222.4655460499998</v>
      </c>
      <c r="T368" s="52">
        <v>3159.6588380200001</v>
      </c>
      <c r="U368" s="52">
        <v>3137.9313620299999</v>
      </c>
      <c r="V368" s="52">
        <v>3175.3757348999998</v>
      </c>
      <c r="W368" s="52">
        <v>3229.64063227</v>
      </c>
      <c r="X368" s="52">
        <v>3284.9979706899999</v>
      </c>
      <c r="Y368" s="52">
        <v>3329.5522851799997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01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x14ac:dyDescent="0.2">
      <c r="A371" s="151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134</v>
      </c>
      <c r="B372" s="59">
        <v>3574.8379989200002</v>
      </c>
      <c r="C372" s="59">
        <v>3615.0852018</v>
      </c>
      <c r="D372" s="59">
        <v>3647.9139131000002</v>
      </c>
      <c r="E372" s="59">
        <v>3647.4893890000003</v>
      </c>
      <c r="F372" s="59">
        <v>3657.5767271300001</v>
      </c>
      <c r="G372" s="59">
        <v>3637.6855371800002</v>
      </c>
      <c r="H372" s="59">
        <v>3593.1819309699999</v>
      </c>
      <c r="I372" s="59">
        <v>3548.9672629799998</v>
      </c>
      <c r="J372" s="59">
        <v>3499.32296778</v>
      </c>
      <c r="K372" s="59">
        <v>3475.36188812</v>
      </c>
      <c r="L372" s="59">
        <v>3466.1775862599998</v>
      </c>
      <c r="M372" s="59">
        <v>3489.2757995100001</v>
      </c>
      <c r="N372" s="59">
        <v>3501.5018493799998</v>
      </c>
      <c r="O372" s="59">
        <v>3511.4905716799999</v>
      </c>
      <c r="P372" s="59">
        <v>3523.2563160099999</v>
      </c>
      <c r="Q372" s="59">
        <v>3504.8410017199999</v>
      </c>
      <c r="R372" s="59">
        <v>3516.09674223</v>
      </c>
      <c r="S372" s="59">
        <v>3477.4232974799997</v>
      </c>
      <c r="T372" s="59">
        <v>3436.8451622399998</v>
      </c>
      <c r="U372" s="59">
        <v>3442.9282325599997</v>
      </c>
      <c r="V372" s="59">
        <v>3470.2831621800001</v>
      </c>
      <c r="W372" s="59">
        <v>3486.9167761899998</v>
      </c>
      <c r="X372" s="59">
        <v>3492.2442769999998</v>
      </c>
      <c r="Y372" s="59">
        <v>3513.74531338</v>
      </c>
    </row>
    <row r="373" spans="1:25" s="53" customFormat="1" ht="15.75" x14ac:dyDescent="0.3">
      <c r="A373" s="51" t="s">
        <v>135</v>
      </c>
      <c r="B373" s="52">
        <v>3641.8068557199999</v>
      </c>
      <c r="C373" s="52">
        <v>3638.9825849099998</v>
      </c>
      <c r="D373" s="52">
        <v>3655.6702295800001</v>
      </c>
      <c r="E373" s="52">
        <v>3669.3378178299999</v>
      </c>
      <c r="F373" s="52">
        <v>3676.5176727600001</v>
      </c>
      <c r="G373" s="52">
        <v>3677.1432547899999</v>
      </c>
      <c r="H373" s="52">
        <v>3676.28249095</v>
      </c>
      <c r="I373" s="52">
        <v>3635.4049112000002</v>
      </c>
      <c r="J373" s="52">
        <v>3582.3340237900002</v>
      </c>
      <c r="K373" s="52">
        <v>3537.69115263</v>
      </c>
      <c r="L373" s="52">
        <v>3502.9696417499999</v>
      </c>
      <c r="M373" s="52">
        <v>3497.73099452</v>
      </c>
      <c r="N373" s="52">
        <v>3521.0010979600002</v>
      </c>
      <c r="O373" s="52">
        <v>3546.5751947600002</v>
      </c>
      <c r="P373" s="52">
        <v>3559.6955005899999</v>
      </c>
      <c r="Q373" s="52">
        <v>3565.7238065900001</v>
      </c>
      <c r="R373" s="52">
        <v>3543.0562560399999</v>
      </c>
      <c r="S373" s="52">
        <v>3504.7158313099999</v>
      </c>
      <c r="T373" s="52">
        <v>3475.6891440899999</v>
      </c>
      <c r="U373" s="52">
        <v>3489.9209738300001</v>
      </c>
      <c r="V373" s="52">
        <v>3515.6689946699998</v>
      </c>
      <c r="W373" s="52">
        <v>3524.3988388400003</v>
      </c>
      <c r="X373" s="52">
        <v>3555.6234196400001</v>
      </c>
      <c r="Y373" s="52">
        <v>3574.79094158</v>
      </c>
    </row>
    <row r="374" spans="1:25" s="53" customFormat="1" ht="15.75" x14ac:dyDescent="0.3">
      <c r="A374" s="51" t="s">
        <v>136</v>
      </c>
      <c r="B374" s="52">
        <v>3532.60261236</v>
      </c>
      <c r="C374" s="52">
        <v>3576.54290042</v>
      </c>
      <c r="D374" s="52">
        <v>3629.0561529799998</v>
      </c>
      <c r="E374" s="52">
        <v>3626.7534394300001</v>
      </c>
      <c r="F374" s="52">
        <v>3618.3182631600002</v>
      </c>
      <c r="G374" s="52">
        <v>3632.2590537599999</v>
      </c>
      <c r="H374" s="52">
        <v>3628.9868940300003</v>
      </c>
      <c r="I374" s="52">
        <v>3621.0948693700002</v>
      </c>
      <c r="J374" s="52">
        <v>3583.44172798</v>
      </c>
      <c r="K374" s="52">
        <v>3546.0202889299999</v>
      </c>
      <c r="L374" s="52">
        <v>3499.23715313</v>
      </c>
      <c r="M374" s="52">
        <v>3496.5427624599997</v>
      </c>
      <c r="N374" s="52">
        <v>3508.0140117800001</v>
      </c>
      <c r="O374" s="52">
        <v>3533.81197625</v>
      </c>
      <c r="P374" s="52">
        <v>3540.92839026</v>
      </c>
      <c r="Q374" s="52">
        <v>3555.8272763599998</v>
      </c>
      <c r="R374" s="52">
        <v>3537.0267650300002</v>
      </c>
      <c r="S374" s="52">
        <v>3492.8558230500003</v>
      </c>
      <c r="T374" s="52">
        <v>3444.8049824099999</v>
      </c>
      <c r="U374" s="52">
        <v>3449.2661944299998</v>
      </c>
      <c r="V374" s="52">
        <v>3482.7028114899999</v>
      </c>
      <c r="W374" s="52">
        <v>3495.3339792899997</v>
      </c>
      <c r="X374" s="52">
        <v>3523.4855709100002</v>
      </c>
      <c r="Y374" s="52">
        <v>3571.40751043</v>
      </c>
    </row>
    <row r="375" spans="1:25" s="53" customFormat="1" ht="15.75" x14ac:dyDescent="0.3">
      <c r="A375" s="51" t="s">
        <v>137</v>
      </c>
      <c r="B375" s="52">
        <v>3561.4972958899998</v>
      </c>
      <c r="C375" s="52">
        <v>3601.9169066100003</v>
      </c>
      <c r="D375" s="52">
        <v>3599.6691022300001</v>
      </c>
      <c r="E375" s="52">
        <v>3606.94292189</v>
      </c>
      <c r="F375" s="52">
        <v>3604.9534039800001</v>
      </c>
      <c r="G375" s="52">
        <v>3597.2759539600002</v>
      </c>
      <c r="H375" s="52">
        <v>3566.4585621799997</v>
      </c>
      <c r="I375" s="52">
        <v>3498.82746275</v>
      </c>
      <c r="J375" s="52">
        <v>3471.3646081500001</v>
      </c>
      <c r="K375" s="52">
        <v>3456.8824257199999</v>
      </c>
      <c r="L375" s="52">
        <v>3445.4330627600002</v>
      </c>
      <c r="M375" s="52">
        <v>3452.9000034199998</v>
      </c>
      <c r="N375" s="52">
        <v>3464.1761729700002</v>
      </c>
      <c r="O375" s="52">
        <v>3477.1717410700003</v>
      </c>
      <c r="P375" s="52">
        <v>3491.0100117299999</v>
      </c>
      <c r="Q375" s="52">
        <v>3494.0994083200003</v>
      </c>
      <c r="R375" s="52">
        <v>3482.0914797200003</v>
      </c>
      <c r="S375" s="52">
        <v>3441.3757569300001</v>
      </c>
      <c r="T375" s="52">
        <v>3419.6401079899997</v>
      </c>
      <c r="U375" s="52">
        <v>3432.4042241400002</v>
      </c>
      <c r="V375" s="52">
        <v>3456.1713574699997</v>
      </c>
      <c r="W375" s="52">
        <v>3470.16527025</v>
      </c>
      <c r="X375" s="52">
        <v>3507.02772568</v>
      </c>
      <c r="Y375" s="52">
        <v>3524.3984670499999</v>
      </c>
    </row>
    <row r="376" spans="1:25" s="53" customFormat="1" ht="15.75" x14ac:dyDescent="0.3">
      <c r="A376" s="51" t="s">
        <v>138</v>
      </c>
      <c r="B376" s="52">
        <v>3659.0812445199999</v>
      </c>
      <c r="C376" s="52">
        <v>3677.9525601699997</v>
      </c>
      <c r="D376" s="52">
        <v>3715.1308929400002</v>
      </c>
      <c r="E376" s="52">
        <v>3681.8528410700001</v>
      </c>
      <c r="F376" s="52">
        <v>3677.2540678300002</v>
      </c>
      <c r="G376" s="52">
        <v>3673.6545380500002</v>
      </c>
      <c r="H376" s="52">
        <v>3630.79987514</v>
      </c>
      <c r="I376" s="52">
        <v>3589.45136069</v>
      </c>
      <c r="J376" s="52">
        <v>3547.7248819799997</v>
      </c>
      <c r="K376" s="52">
        <v>3544.1591699099999</v>
      </c>
      <c r="L376" s="52">
        <v>3580.0849751000001</v>
      </c>
      <c r="M376" s="52">
        <v>3646.20412476</v>
      </c>
      <c r="N376" s="52">
        <v>3658.5351337000002</v>
      </c>
      <c r="O376" s="52">
        <v>3664.3540961899998</v>
      </c>
      <c r="P376" s="52">
        <v>3661.5872170299999</v>
      </c>
      <c r="Q376" s="52">
        <v>3655.0897380400002</v>
      </c>
      <c r="R376" s="52">
        <v>3606.2310347600001</v>
      </c>
      <c r="S376" s="52">
        <v>3548.6312826100002</v>
      </c>
      <c r="T376" s="52">
        <v>3524.7025844499999</v>
      </c>
      <c r="U376" s="52">
        <v>3536.8294031099999</v>
      </c>
      <c r="V376" s="52">
        <v>3578.42284234</v>
      </c>
      <c r="W376" s="52">
        <v>3587.0748778100001</v>
      </c>
      <c r="X376" s="52">
        <v>3603.00567843</v>
      </c>
      <c r="Y376" s="52">
        <v>3632.3872233100001</v>
      </c>
    </row>
    <row r="377" spans="1:25" s="53" customFormat="1" ht="15.75" x14ac:dyDescent="0.3">
      <c r="A377" s="51" t="s">
        <v>139</v>
      </c>
      <c r="B377" s="52">
        <v>3555.7590326600002</v>
      </c>
      <c r="C377" s="52">
        <v>3570.0464419099999</v>
      </c>
      <c r="D377" s="52">
        <v>3599.5969152899997</v>
      </c>
      <c r="E377" s="52">
        <v>3602.42183368</v>
      </c>
      <c r="F377" s="52">
        <v>3588.5438011199999</v>
      </c>
      <c r="G377" s="52">
        <v>3559.5227095499999</v>
      </c>
      <c r="H377" s="52">
        <v>3509.2465728400002</v>
      </c>
      <c r="I377" s="52">
        <v>3446.84220671</v>
      </c>
      <c r="J377" s="52">
        <v>3441.8232042899999</v>
      </c>
      <c r="K377" s="52">
        <v>3419.1498929700001</v>
      </c>
      <c r="L377" s="52">
        <v>3397.02322783</v>
      </c>
      <c r="M377" s="52">
        <v>3406.0422804600003</v>
      </c>
      <c r="N377" s="52">
        <v>3442.0084971400001</v>
      </c>
      <c r="O377" s="52">
        <v>3439.2682130900002</v>
      </c>
      <c r="P377" s="52">
        <v>3456.4372790799998</v>
      </c>
      <c r="Q377" s="52">
        <v>3466.5049736199999</v>
      </c>
      <c r="R377" s="52">
        <v>3458.7879852699998</v>
      </c>
      <c r="S377" s="52">
        <v>3420.6010337899997</v>
      </c>
      <c r="T377" s="52">
        <v>3399.6788794900003</v>
      </c>
      <c r="U377" s="52">
        <v>3415.63383673</v>
      </c>
      <c r="V377" s="52">
        <v>3447.9440203700001</v>
      </c>
      <c r="W377" s="52">
        <v>3447.6287389700001</v>
      </c>
      <c r="X377" s="52">
        <v>3472.5929516199999</v>
      </c>
      <c r="Y377" s="52">
        <v>3503.1168705299997</v>
      </c>
    </row>
    <row r="378" spans="1:25" s="53" customFormat="1" ht="15.75" x14ac:dyDescent="0.3">
      <c r="A378" s="51" t="s">
        <v>140</v>
      </c>
      <c r="B378" s="52">
        <v>3501.5083199599999</v>
      </c>
      <c r="C378" s="52">
        <v>3519.22534395</v>
      </c>
      <c r="D378" s="52">
        <v>3574.6873322800002</v>
      </c>
      <c r="E378" s="52">
        <v>3566.42758151</v>
      </c>
      <c r="F378" s="52">
        <v>3559.7843548700002</v>
      </c>
      <c r="G378" s="52">
        <v>3560.7039794000002</v>
      </c>
      <c r="H378" s="52">
        <v>3513.9485214400001</v>
      </c>
      <c r="I378" s="52">
        <v>3430.7208580799997</v>
      </c>
      <c r="J378" s="52">
        <v>3404.1641679300001</v>
      </c>
      <c r="K378" s="52">
        <v>3396.1092005700002</v>
      </c>
      <c r="L378" s="52">
        <v>3401.86510404</v>
      </c>
      <c r="M378" s="52">
        <v>3438.2486473399999</v>
      </c>
      <c r="N378" s="52">
        <v>3474.0216498</v>
      </c>
      <c r="O378" s="52">
        <v>3526.3019446999997</v>
      </c>
      <c r="P378" s="52">
        <v>3532.6475979500001</v>
      </c>
      <c r="Q378" s="52">
        <v>3540.7142662199999</v>
      </c>
      <c r="R378" s="52">
        <v>3527.96233106</v>
      </c>
      <c r="S378" s="52">
        <v>3496.2395697800002</v>
      </c>
      <c r="T378" s="52">
        <v>3459.3035574599999</v>
      </c>
      <c r="U378" s="52">
        <v>3470.2568668200001</v>
      </c>
      <c r="V378" s="52">
        <v>3525.0067455899998</v>
      </c>
      <c r="W378" s="52">
        <v>3545.3007346300001</v>
      </c>
      <c r="X378" s="52">
        <v>3570.3844554400002</v>
      </c>
      <c r="Y378" s="52">
        <v>3598.82252685</v>
      </c>
    </row>
    <row r="379" spans="1:25" s="53" customFormat="1" ht="15.75" x14ac:dyDescent="0.3">
      <c r="A379" s="51" t="s">
        <v>141</v>
      </c>
      <c r="B379" s="52">
        <v>3530.1472499399997</v>
      </c>
      <c r="C379" s="52">
        <v>3554.7003717299999</v>
      </c>
      <c r="D379" s="52">
        <v>3560.8928653900002</v>
      </c>
      <c r="E379" s="52">
        <v>3555.7269410399999</v>
      </c>
      <c r="F379" s="52">
        <v>3549.7939268700002</v>
      </c>
      <c r="G379" s="52">
        <v>3538.7984961100001</v>
      </c>
      <c r="H379" s="52">
        <v>3496.4315019200003</v>
      </c>
      <c r="I379" s="52">
        <v>3443.5295741800001</v>
      </c>
      <c r="J379" s="52">
        <v>3407.3544973500002</v>
      </c>
      <c r="K379" s="52">
        <v>3390.3164763300001</v>
      </c>
      <c r="L379" s="52">
        <v>3387.62982831</v>
      </c>
      <c r="M379" s="52">
        <v>3399.0711901499999</v>
      </c>
      <c r="N379" s="52">
        <v>3411.12968499</v>
      </c>
      <c r="O379" s="52">
        <v>3424.9943281200003</v>
      </c>
      <c r="P379" s="52">
        <v>3438.1379233299999</v>
      </c>
      <c r="Q379" s="52">
        <v>3446.27898241</v>
      </c>
      <c r="R379" s="52">
        <v>3433.8522420099998</v>
      </c>
      <c r="S379" s="52">
        <v>3397.1579422</v>
      </c>
      <c r="T379" s="52">
        <v>3388.1589720900001</v>
      </c>
      <c r="U379" s="52">
        <v>3393.4462449100001</v>
      </c>
      <c r="V379" s="52">
        <v>3405.33586006</v>
      </c>
      <c r="W379" s="52">
        <v>3411.1668872800001</v>
      </c>
      <c r="X379" s="52">
        <v>3443.5303154100002</v>
      </c>
      <c r="Y379" s="52">
        <v>3474.5040105899998</v>
      </c>
    </row>
    <row r="380" spans="1:25" s="53" customFormat="1" ht="15.75" x14ac:dyDescent="0.3">
      <c r="A380" s="51" t="s">
        <v>142</v>
      </c>
      <c r="B380" s="52">
        <v>3628.7624917799999</v>
      </c>
      <c r="C380" s="52">
        <v>3661.6882746299998</v>
      </c>
      <c r="D380" s="52">
        <v>3710.1547534000001</v>
      </c>
      <c r="E380" s="52">
        <v>3716.7171333300003</v>
      </c>
      <c r="F380" s="52">
        <v>3721.3628894399999</v>
      </c>
      <c r="G380" s="52">
        <v>3707.4918325899998</v>
      </c>
      <c r="H380" s="52">
        <v>3694.0963192099998</v>
      </c>
      <c r="I380" s="52">
        <v>3662.63683808</v>
      </c>
      <c r="J380" s="52">
        <v>3620.62681157</v>
      </c>
      <c r="K380" s="52">
        <v>3582.0242633099997</v>
      </c>
      <c r="L380" s="52">
        <v>3539.9619484100003</v>
      </c>
      <c r="M380" s="52">
        <v>3537.3057049700001</v>
      </c>
      <c r="N380" s="52">
        <v>3572.2297128199998</v>
      </c>
      <c r="O380" s="52">
        <v>3574.1382417200002</v>
      </c>
      <c r="P380" s="52">
        <v>3601.6923848599999</v>
      </c>
      <c r="Q380" s="52">
        <v>3623.3440890299999</v>
      </c>
      <c r="R380" s="52">
        <v>3624.69757162</v>
      </c>
      <c r="S380" s="52">
        <v>3617.3904451899998</v>
      </c>
      <c r="T380" s="52">
        <v>3584.7371950199999</v>
      </c>
      <c r="U380" s="52">
        <v>3611.2192587499999</v>
      </c>
      <c r="V380" s="52">
        <v>3636.7626424600003</v>
      </c>
      <c r="W380" s="52">
        <v>3623.4594368799999</v>
      </c>
      <c r="X380" s="52">
        <v>3653.7701030200001</v>
      </c>
      <c r="Y380" s="52">
        <v>3680.3078108099999</v>
      </c>
    </row>
    <row r="381" spans="1:25" s="53" customFormat="1" ht="15.75" x14ac:dyDescent="0.3">
      <c r="A381" s="51" t="s">
        <v>143</v>
      </c>
      <c r="B381" s="52">
        <v>3620.2217183100001</v>
      </c>
      <c r="C381" s="52">
        <v>3651.6882760799999</v>
      </c>
      <c r="D381" s="52">
        <v>3653.62849955</v>
      </c>
      <c r="E381" s="52">
        <v>3667.3405942500003</v>
      </c>
      <c r="F381" s="52">
        <v>3659.4823394599998</v>
      </c>
      <c r="G381" s="52">
        <v>3633.5703842399998</v>
      </c>
      <c r="H381" s="52">
        <v>3652.6244368299999</v>
      </c>
      <c r="I381" s="52">
        <v>3585.09619664</v>
      </c>
      <c r="J381" s="52">
        <v>3575.7599551499998</v>
      </c>
      <c r="K381" s="52">
        <v>3479.1823713900003</v>
      </c>
      <c r="L381" s="52">
        <v>3450.3775055900001</v>
      </c>
      <c r="M381" s="52">
        <v>3443.4118902800001</v>
      </c>
      <c r="N381" s="52">
        <v>3453.0094496700003</v>
      </c>
      <c r="O381" s="52">
        <v>3481.9312751400003</v>
      </c>
      <c r="P381" s="52">
        <v>3500.3261651100001</v>
      </c>
      <c r="Q381" s="52">
        <v>3500.0153889100002</v>
      </c>
      <c r="R381" s="52">
        <v>3495.7371959699999</v>
      </c>
      <c r="S381" s="52">
        <v>3448.5037814100001</v>
      </c>
      <c r="T381" s="52">
        <v>3409.4169900300003</v>
      </c>
      <c r="U381" s="52">
        <v>3424.8574899200003</v>
      </c>
      <c r="V381" s="52">
        <v>3445.7058612000001</v>
      </c>
      <c r="W381" s="52">
        <v>3464.0048136999999</v>
      </c>
      <c r="X381" s="52">
        <v>3500.1823132099998</v>
      </c>
      <c r="Y381" s="52">
        <v>3528.9898173500001</v>
      </c>
    </row>
    <row r="382" spans="1:25" s="53" customFormat="1" ht="15.75" x14ac:dyDescent="0.3">
      <c r="A382" s="51" t="s">
        <v>144</v>
      </c>
      <c r="B382" s="52">
        <v>3529.2799202799997</v>
      </c>
      <c r="C382" s="52">
        <v>3548.6462319299999</v>
      </c>
      <c r="D382" s="52">
        <v>3580.2673224299997</v>
      </c>
      <c r="E382" s="52">
        <v>3596.9213313199998</v>
      </c>
      <c r="F382" s="52">
        <v>3578.26281866</v>
      </c>
      <c r="G382" s="52">
        <v>3566.99943334</v>
      </c>
      <c r="H382" s="52">
        <v>3507.9883384699997</v>
      </c>
      <c r="I382" s="52">
        <v>3534.5148070099999</v>
      </c>
      <c r="J382" s="52">
        <v>3492.6994608599998</v>
      </c>
      <c r="K382" s="52">
        <v>3480.44187711</v>
      </c>
      <c r="L382" s="52">
        <v>3470.86146994</v>
      </c>
      <c r="M382" s="52">
        <v>3479.2593113100002</v>
      </c>
      <c r="N382" s="52">
        <v>3482.2322071600001</v>
      </c>
      <c r="O382" s="52">
        <v>3499.3980833999999</v>
      </c>
      <c r="P382" s="52">
        <v>3510.73243293</v>
      </c>
      <c r="Q382" s="52">
        <v>3531.87114466</v>
      </c>
      <c r="R382" s="52">
        <v>3503.54508244</v>
      </c>
      <c r="S382" s="52">
        <v>3483.3481005200001</v>
      </c>
      <c r="T382" s="52">
        <v>3455.11184761</v>
      </c>
      <c r="U382" s="52">
        <v>3451.6744749300001</v>
      </c>
      <c r="V382" s="52">
        <v>3471.1071350499997</v>
      </c>
      <c r="W382" s="52">
        <v>3490.63495698</v>
      </c>
      <c r="X382" s="52">
        <v>3510.49873501</v>
      </c>
      <c r="Y382" s="52">
        <v>3551.5417900299999</v>
      </c>
    </row>
    <row r="383" spans="1:25" s="53" customFormat="1" ht="15.75" x14ac:dyDescent="0.3">
      <c r="A383" s="51" t="s">
        <v>145</v>
      </c>
      <c r="B383" s="52">
        <v>3680.34695143</v>
      </c>
      <c r="C383" s="52">
        <v>3709.9038308600002</v>
      </c>
      <c r="D383" s="52">
        <v>3715.1750485499997</v>
      </c>
      <c r="E383" s="52">
        <v>3722.5691074900001</v>
      </c>
      <c r="F383" s="52">
        <v>3694.4248431200003</v>
      </c>
      <c r="G383" s="52">
        <v>3680.9770068500002</v>
      </c>
      <c r="H383" s="52">
        <v>3647.55002087</v>
      </c>
      <c r="I383" s="52">
        <v>3593.5198384699997</v>
      </c>
      <c r="J383" s="52">
        <v>3557.8316966800003</v>
      </c>
      <c r="K383" s="52">
        <v>3546.1306466400001</v>
      </c>
      <c r="L383" s="52">
        <v>3537.2684392900001</v>
      </c>
      <c r="M383" s="52">
        <v>3559.7110312</v>
      </c>
      <c r="N383" s="52">
        <v>3576.4960280800001</v>
      </c>
      <c r="O383" s="52">
        <v>3595.7195868500003</v>
      </c>
      <c r="P383" s="52">
        <v>3594.54675116</v>
      </c>
      <c r="Q383" s="52">
        <v>3615.4957240100002</v>
      </c>
      <c r="R383" s="52">
        <v>3619.9267093500002</v>
      </c>
      <c r="S383" s="52">
        <v>3574.46387525</v>
      </c>
      <c r="T383" s="52">
        <v>3546.4835491200001</v>
      </c>
      <c r="U383" s="52">
        <v>3559.9086572599999</v>
      </c>
      <c r="V383" s="52">
        <v>3575.82737516</v>
      </c>
      <c r="W383" s="52">
        <v>3592.2586872100001</v>
      </c>
      <c r="X383" s="52">
        <v>3620.68790524</v>
      </c>
      <c r="Y383" s="52">
        <v>3644.0177791400001</v>
      </c>
    </row>
    <row r="384" spans="1:25" s="53" customFormat="1" ht="15.75" x14ac:dyDescent="0.3">
      <c r="A384" s="51" t="s">
        <v>146</v>
      </c>
      <c r="B384" s="52">
        <v>3626.0155789</v>
      </c>
      <c r="C384" s="52">
        <v>3649.4139805300001</v>
      </c>
      <c r="D384" s="52">
        <v>3676.78796156</v>
      </c>
      <c r="E384" s="52">
        <v>3662.3876474199997</v>
      </c>
      <c r="F384" s="52">
        <v>3663.7292412500001</v>
      </c>
      <c r="G384" s="52">
        <v>3642.29235088</v>
      </c>
      <c r="H384" s="52">
        <v>3588.81881544</v>
      </c>
      <c r="I384" s="52">
        <v>3517.2282341999999</v>
      </c>
      <c r="J384" s="52">
        <v>3476.3644285199998</v>
      </c>
      <c r="K384" s="52">
        <v>3506.7329507200002</v>
      </c>
      <c r="L384" s="52">
        <v>3499.6556629400002</v>
      </c>
      <c r="M384" s="52">
        <v>3525.2280486600002</v>
      </c>
      <c r="N384" s="52">
        <v>3539.0308414000001</v>
      </c>
      <c r="O384" s="52">
        <v>3552.5109216399997</v>
      </c>
      <c r="P384" s="52">
        <v>3555.58065541</v>
      </c>
      <c r="Q384" s="52">
        <v>3561.8080422799999</v>
      </c>
      <c r="R384" s="52">
        <v>3554.6440806400001</v>
      </c>
      <c r="S384" s="52">
        <v>3468.6381457799998</v>
      </c>
      <c r="T384" s="52">
        <v>3446.8247019800001</v>
      </c>
      <c r="U384" s="52">
        <v>3459.1120805700002</v>
      </c>
      <c r="V384" s="52">
        <v>3451.63581918</v>
      </c>
      <c r="W384" s="52">
        <v>3461.1239059300001</v>
      </c>
      <c r="X384" s="52">
        <v>3492.4817440300003</v>
      </c>
      <c r="Y384" s="52">
        <v>3506.4208956800003</v>
      </c>
    </row>
    <row r="385" spans="1:25" s="53" customFormat="1" ht="15.75" x14ac:dyDescent="0.3">
      <c r="A385" s="51" t="s">
        <v>147</v>
      </c>
      <c r="B385" s="52">
        <v>3610.5210329500001</v>
      </c>
      <c r="C385" s="52">
        <v>3647.6335625500001</v>
      </c>
      <c r="D385" s="52">
        <v>3669.3290192499999</v>
      </c>
      <c r="E385" s="52">
        <v>3680.3924987299997</v>
      </c>
      <c r="F385" s="52">
        <v>3676.2318748099997</v>
      </c>
      <c r="G385" s="52">
        <v>3664.6932658599999</v>
      </c>
      <c r="H385" s="52">
        <v>3623.08929154</v>
      </c>
      <c r="I385" s="52">
        <v>3555.1535057399997</v>
      </c>
      <c r="J385" s="52">
        <v>3502.91091585</v>
      </c>
      <c r="K385" s="52">
        <v>3496.2536585500002</v>
      </c>
      <c r="L385" s="52">
        <v>3506.3933670300003</v>
      </c>
      <c r="M385" s="52">
        <v>3517.6770580100001</v>
      </c>
      <c r="N385" s="52">
        <v>3552.7662464200002</v>
      </c>
      <c r="O385" s="52">
        <v>3551.0366207300003</v>
      </c>
      <c r="P385" s="52">
        <v>3578.4978780399997</v>
      </c>
      <c r="Q385" s="52">
        <v>3574.3773083000001</v>
      </c>
      <c r="R385" s="52">
        <v>3571.6285123299999</v>
      </c>
      <c r="S385" s="52">
        <v>3565.25139881</v>
      </c>
      <c r="T385" s="52">
        <v>3528.3868933700001</v>
      </c>
      <c r="U385" s="52">
        <v>3512.7869029000003</v>
      </c>
      <c r="V385" s="52">
        <v>3501.0901745800002</v>
      </c>
      <c r="W385" s="52">
        <v>3530.0920889700001</v>
      </c>
      <c r="X385" s="52">
        <v>3568.5768652300003</v>
      </c>
      <c r="Y385" s="52">
        <v>3599.9197792499999</v>
      </c>
    </row>
    <row r="386" spans="1:25" s="53" customFormat="1" ht="15.75" x14ac:dyDescent="0.3">
      <c r="A386" s="51" t="s">
        <v>148</v>
      </c>
      <c r="B386" s="52">
        <v>3568.80694038</v>
      </c>
      <c r="C386" s="52">
        <v>3638.8585734600001</v>
      </c>
      <c r="D386" s="52">
        <v>3658.0161644899999</v>
      </c>
      <c r="E386" s="52">
        <v>3671.9083214699999</v>
      </c>
      <c r="F386" s="52">
        <v>3671.7203408400001</v>
      </c>
      <c r="G386" s="52">
        <v>3655.5105589499999</v>
      </c>
      <c r="H386" s="52">
        <v>3611.2187108600001</v>
      </c>
      <c r="I386" s="52">
        <v>3544.2153510799999</v>
      </c>
      <c r="J386" s="52">
        <v>3501.8517285600001</v>
      </c>
      <c r="K386" s="52">
        <v>3475.89681049</v>
      </c>
      <c r="L386" s="52">
        <v>3478.2641459400002</v>
      </c>
      <c r="M386" s="52">
        <v>3501.0167489200003</v>
      </c>
      <c r="N386" s="52">
        <v>3509.59910085</v>
      </c>
      <c r="O386" s="52">
        <v>3538.80094315</v>
      </c>
      <c r="P386" s="52">
        <v>3557.39118861</v>
      </c>
      <c r="Q386" s="52">
        <v>3543.5370718200002</v>
      </c>
      <c r="R386" s="52">
        <v>3529.8274612</v>
      </c>
      <c r="S386" s="52">
        <v>3512.40764291</v>
      </c>
      <c r="T386" s="52">
        <v>3477.4568614899999</v>
      </c>
      <c r="U386" s="52">
        <v>3537.8482939</v>
      </c>
      <c r="V386" s="52">
        <v>3543.1402899499999</v>
      </c>
      <c r="W386" s="52">
        <v>3547.0272629000001</v>
      </c>
      <c r="X386" s="52">
        <v>3520.0803665599997</v>
      </c>
      <c r="Y386" s="52">
        <v>3543.5374929099999</v>
      </c>
    </row>
    <row r="387" spans="1:25" s="53" customFormat="1" ht="15.75" x14ac:dyDescent="0.3">
      <c r="A387" s="51" t="s">
        <v>149</v>
      </c>
      <c r="B387" s="52">
        <v>3550.1602452799998</v>
      </c>
      <c r="C387" s="52">
        <v>3582.97305934</v>
      </c>
      <c r="D387" s="52">
        <v>3683.6624296800001</v>
      </c>
      <c r="E387" s="52">
        <v>3697.0529612800001</v>
      </c>
      <c r="F387" s="52">
        <v>3667.5877707499999</v>
      </c>
      <c r="G387" s="52">
        <v>3651.8245947400001</v>
      </c>
      <c r="H387" s="52">
        <v>3606.4916615399998</v>
      </c>
      <c r="I387" s="52">
        <v>3592.7152984300001</v>
      </c>
      <c r="J387" s="52">
        <v>3547.0374404599997</v>
      </c>
      <c r="K387" s="52">
        <v>3502.1599136499999</v>
      </c>
      <c r="L387" s="52">
        <v>3466.4726544300001</v>
      </c>
      <c r="M387" s="52">
        <v>3447.3017003099999</v>
      </c>
      <c r="N387" s="52">
        <v>3476.30108238</v>
      </c>
      <c r="O387" s="52">
        <v>3497.3390782500001</v>
      </c>
      <c r="P387" s="52">
        <v>3502.2649393900001</v>
      </c>
      <c r="Q387" s="52">
        <v>3532.7737595099998</v>
      </c>
      <c r="R387" s="52">
        <v>3550.8722729399997</v>
      </c>
      <c r="S387" s="52">
        <v>3518.6931546200003</v>
      </c>
      <c r="T387" s="52">
        <v>3494.02510635</v>
      </c>
      <c r="U387" s="52">
        <v>3515.6251579</v>
      </c>
      <c r="V387" s="52">
        <v>3523.16649435</v>
      </c>
      <c r="W387" s="52">
        <v>3522.0489657200001</v>
      </c>
      <c r="X387" s="52">
        <v>3527.2908091300001</v>
      </c>
      <c r="Y387" s="52">
        <v>3574.1156663199999</v>
      </c>
    </row>
    <row r="388" spans="1:25" s="53" customFormat="1" ht="15.75" x14ac:dyDescent="0.3">
      <c r="A388" s="51" t="s">
        <v>150</v>
      </c>
      <c r="B388" s="52">
        <v>3627.1296607100003</v>
      </c>
      <c r="C388" s="52">
        <v>3640.1952135800002</v>
      </c>
      <c r="D388" s="52">
        <v>3682.3265564799999</v>
      </c>
      <c r="E388" s="52">
        <v>3662.8055543600003</v>
      </c>
      <c r="F388" s="52">
        <v>3670.69230126</v>
      </c>
      <c r="G388" s="52">
        <v>3675.4488699000003</v>
      </c>
      <c r="H388" s="52">
        <v>3665.7711170100001</v>
      </c>
      <c r="I388" s="52">
        <v>3627.7931865099999</v>
      </c>
      <c r="J388" s="52">
        <v>3581.31687745</v>
      </c>
      <c r="K388" s="52">
        <v>3539.9856872</v>
      </c>
      <c r="L388" s="52">
        <v>3499.0437883100003</v>
      </c>
      <c r="M388" s="52">
        <v>3484.68656448</v>
      </c>
      <c r="N388" s="52">
        <v>3496.8642667399999</v>
      </c>
      <c r="O388" s="52">
        <v>3513.8396704699999</v>
      </c>
      <c r="P388" s="52">
        <v>3518.5774123299998</v>
      </c>
      <c r="Q388" s="52">
        <v>3524.2450246500002</v>
      </c>
      <c r="R388" s="52">
        <v>3533.0358238099998</v>
      </c>
      <c r="S388" s="52">
        <v>3490.9879633</v>
      </c>
      <c r="T388" s="52">
        <v>3452.5587644799998</v>
      </c>
      <c r="U388" s="52">
        <v>3449.2936831400002</v>
      </c>
      <c r="V388" s="52">
        <v>3478.2054750899997</v>
      </c>
      <c r="W388" s="52">
        <v>3473.6443930800001</v>
      </c>
      <c r="X388" s="52">
        <v>3509.57861366</v>
      </c>
      <c r="Y388" s="52">
        <v>3542.85887026</v>
      </c>
    </row>
    <row r="389" spans="1:25" s="53" customFormat="1" ht="15.75" x14ac:dyDescent="0.3">
      <c r="A389" s="51" t="s">
        <v>151</v>
      </c>
      <c r="B389" s="52">
        <v>3467.2290446300003</v>
      </c>
      <c r="C389" s="52">
        <v>3494.9272873600003</v>
      </c>
      <c r="D389" s="52">
        <v>3529.2671798000001</v>
      </c>
      <c r="E389" s="52">
        <v>3539.6392885499999</v>
      </c>
      <c r="F389" s="52">
        <v>3547.0138764799999</v>
      </c>
      <c r="G389" s="52">
        <v>3525.2132501599999</v>
      </c>
      <c r="H389" s="52">
        <v>3480.5657804299999</v>
      </c>
      <c r="I389" s="52">
        <v>3445.2630103000001</v>
      </c>
      <c r="J389" s="52">
        <v>3417.6347295599999</v>
      </c>
      <c r="K389" s="52">
        <v>3385.7360397800003</v>
      </c>
      <c r="L389" s="52">
        <v>3375.6728197299999</v>
      </c>
      <c r="M389" s="52">
        <v>3397.0335443399999</v>
      </c>
      <c r="N389" s="52">
        <v>3399.1428271</v>
      </c>
      <c r="O389" s="52">
        <v>3415.2186532599999</v>
      </c>
      <c r="P389" s="52">
        <v>3436.5258098499999</v>
      </c>
      <c r="Q389" s="52">
        <v>3452.7508686399997</v>
      </c>
      <c r="R389" s="52">
        <v>3448.1165546800003</v>
      </c>
      <c r="S389" s="52">
        <v>3420.7570284100002</v>
      </c>
      <c r="T389" s="52">
        <v>3386.2158282700002</v>
      </c>
      <c r="U389" s="52">
        <v>3397.6834011599999</v>
      </c>
      <c r="V389" s="52">
        <v>3427.7817142200001</v>
      </c>
      <c r="W389" s="52">
        <v>3413.60902446</v>
      </c>
      <c r="X389" s="52">
        <v>3433.9438111199997</v>
      </c>
      <c r="Y389" s="52">
        <v>3477.2729423599999</v>
      </c>
    </row>
    <row r="390" spans="1:25" s="53" customFormat="1" ht="15.75" x14ac:dyDescent="0.3">
      <c r="A390" s="51" t="s">
        <v>152</v>
      </c>
      <c r="B390" s="52">
        <v>3496.8218046100001</v>
      </c>
      <c r="C390" s="52">
        <v>3568.8554363599997</v>
      </c>
      <c r="D390" s="52">
        <v>3605.6090193499999</v>
      </c>
      <c r="E390" s="52">
        <v>3637.53289602</v>
      </c>
      <c r="F390" s="52">
        <v>3614.1008517400001</v>
      </c>
      <c r="G390" s="52">
        <v>3593.6746515499999</v>
      </c>
      <c r="H390" s="52">
        <v>3536.5867100300002</v>
      </c>
      <c r="I390" s="52">
        <v>3490.3235443799999</v>
      </c>
      <c r="J390" s="52">
        <v>3467.2157716500001</v>
      </c>
      <c r="K390" s="52">
        <v>3429.0737563000002</v>
      </c>
      <c r="L390" s="52">
        <v>3417.8209467199999</v>
      </c>
      <c r="M390" s="52">
        <v>3441.8722191400002</v>
      </c>
      <c r="N390" s="52">
        <v>3469.7828357099997</v>
      </c>
      <c r="O390" s="52">
        <v>3493.8229365799998</v>
      </c>
      <c r="P390" s="52">
        <v>3506.4052996299997</v>
      </c>
      <c r="Q390" s="52">
        <v>3519.6130028799998</v>
      </c>
      <c r="R390" s="52">
        <v>3512.6309977000001</v>
      </c>
      <c r="S390" s="52">
        <v>3471.6133653500001</v>
      </c>
      <c r="T390" s="52">
        <v>3443.4969675100001</v>
      </c>
      <c r="U390" s="52">
        <v>3452.568941</v>
      </c>
      <c r="V390" s="52">
        <v>3475.1048533100002</v>
      </c>
      <c r="W390" s="52">
        <v>3483.9868357400001</v>
      </c>
      <c r="X390" s="52">
        <v>3516.76538484</v>
      </c>
      <c r="Y390" s="52">
        <v>3556.1404939900003</v>
      </c>
    </row>
    <row r="391" spans="1:25" s="53" customFormat="1" ht="15.75" x14ac:dyDescent="0.3">
      <c r="A391" s="51" t="s">
        <v>153</v>
      </c>
      <c r="B391" s="52">
        <v>3621.9534714399997</v>
      </c>
      <c r="C391" s="52">
        <v>3647.2922944500001</v>
      </c>
      <c r="D391" s="52">
        <v>3677.6336335400001</v>
      </c>
      <c r="E391" s="52">
        <v>3675.59033666</v>
      </c>
      <c r="F391" s="52">
        <v>3666.5270173600002</v>
      </c>
      <c r="G391" s="52">
        <v>3626.0372782300001</v>
      </c>
      <c r="H391" s="52">
        <v>3573.64969522</v>
      </c>
      <c r="I391" s="52">
        <v>3545.9612998900002</v>
      </c>
      <c r="J391" s="52">
        <v>3534.4635738400002</v>
      </c>
      <c r="K391" s="52">
        <v>3506.7885411799998</v>
      </c>
      <c r="L391" s="52">
        <v>3481.7674618999999</v>
      </c>
      <c r="M391" s="52">
        <v>3505.98043198</v>
      </c>
      <c r="N391" s="52">
        <v>3517.8555884899997</v>
      </c>
      <c r="O391" s="52">
        <v>3536.0728397299999</v>
      </c>
      <c r="P391" s="52">
        <v>3558.4336224600002</v>
      </c>
      <c r="Q391" s="52">
        <v>3562.2871892600001</v>
      </c>
      <c r="R391" s="52">
        <v>3556.0652833100003</v>
      </c>
      <c r="S391" s="52">
        <v>3529.9754794299997</v>
      </c>
      <c r="T391" s="52">
        <v>3505.9555251199999</v>
      </c>
      <c r="U391" s="52">
        <v>3518.9867730300002</v>
      </c>
      <c r="V391" s="52">
        <v>3527.8165479099998</v>
      </c>
      <c r="W391" s="52">
        <v>3534.19081878</v>
      </c>
      <c r="X391" s="52">
        <v>3562.89559267</v>
      </c>
      <c r="Y391" s="52">
        <v>3594.2278920099998</v>
      </c>
    </row>
    <row r="392" spans="1:25" s="53" customFormat="1" ht="15.75" x14ac:dyDescent="0.3">
      <c r="A392" s="51" t="s">
        <v>154</v>
      </c>
      <c r="B392" s="52">
        <v>3657.3313851100002</v>
      </c>
      <c r="C392" s="52">
        <v>3695.58028178</v>
      </c>
      <c r="D392" s="52">
        <v>3724.4077172400002</v>
      </c>
      <c r="E392" s="52">
        <v>3734.5670214199999</v>
      </c>
      <c r="F392" s="52">
        <v>3734.6955642100002</v>
      </c>
      <c r="G392" s="52">
        <v>3737.0647511300003</v>
      </c>
      <c r="H392" s="52">
        <v>3693.46868933</v>
      </c>
      <c r="I392" s="52">
        <v>3617.60823377</v>
      </c>
      <c r="J392" s="52">
        <v>3581.32551543</v>
      </c>
      <c r="K392" s="52">
        <v>3570.6139623899999</v>
      </c>
      <c r="L392" s="52">
        <v>3575.3030675099999</v>
      </c>
      <c r="M392" s="52">
        <v>3584.3924829799998</v>
      </c>
      <c r="N392" s="52">
        <v>3597.6102231499999</v>
      </c>
      <c r="O392" s="52">
        <v>3608.92892136</v>
      </c>
      <c r="P392" s="52">
        <v>3626.92805808</v>
      </c>
      <c r="Q392" s="52">
        <v>3622.0090398299999</v>
      </c>
      <c r="R392" s="52">
        <v>3627.4411483100002</v>
      </c>
      <c r="S392" s="52">
        <v>3572.9775792199998</v>
      </c>
      <c r="T392" s="52">
        <v>3572.18549966</v>
      </c>
      <c r="U392" s="52">
        <v>3563.98376207</v>
      </c>
      <c r="V392" s="52">
        <v>3628.0042307599997</v>
      </c>
      <c r="W392" s="52">
        <v>3600.2478834499998</v>
      </c>
      <c r="X392" s="52">
        <v>3647.9222208900001</v>
      </c>
      <c r="Y392" s="52">
        <v>3665.67502169</v>
      </c>
    </row>
    <row r="393" spans="1:25" s="53" customFormat="1" ht="15.75" x14ac:dyDescent="0.3">
      <c r="A393" s="51" t="s">
        <v>155</v>
      </c>
      <c r="B393" s="52">
        <v>3659.84745273</v>
      </c>
      <c r="C393" s="52">
        <v>3705.0304860300002</v>
      </c>
      <c r="D393" s="52">
        <v>3713.8906040100001</v>
      </c>
      <c r="E393" s="52">
        <v>3830.05338158</v>
      </c>
      <c r="F393" s="52">
        <v>3833.5011234200001</v>
      </c>
      <c r="G393" s="52">
        <v>3825.3832915600001</v>
      </c>
      <c r="H393" s="52">
        <v>3765.28048382</v>
      </c>
      <c r="I393" s="52">
        <v>3706.01695152</v>
      </c>
      <c r="J393" s="52">
        <v>3667.34571185</v>
      </c>
      <c r="K393" s="52">
        <v>3632.6048447399999</v>
      </c>
      <c r="L393" s="52">
        <v>3637.7778656299997</v>
      </c>
      <c r="M393" s="52">
        <v>3645.0675524500002</v>
      </c>
      <c r="N393" s="52">
        <v>3658.6124827900003</v>
      </c>
      <c r="O393" s="52">
        <v>3685.0437581900001</v>
      </c>
      <c r="P393" s="52">
        <v>3698.3303660500001</v>
      </c>
      <c r="Q393" s="52">
        <v>3715.7998485400003</v>
      </c>
      <c r="R393" s="52">
        <v>3728.8289300799997</v>
      </c>
      <c r="S393" s="52">
        <v>3694.79982552</v>
      </c>
      <c r="T393" s="52">
        <v>3681.7716998799997</v>
      </c>
      <c r="U393" s="52">
        <v>3689.2287735099999</v>
      </c>
      <c r="V393" s="52">
        <v>3704.8762198100003</v>
      </c>
      <c r="W393" s="52">
        <v>3707.1899111600001</v>
      </c>
      <c r="X393" s="52">
        <v>3745.0008199200001</v>
      </c>
      <c r="Y393" s="52">
        <v>3762.07654211</v>
      </c>
    </row>
    <row r="394" spans="1:25" s="53" customFormat="1" ht="15.75" x14ac:dyDescent="0.3">
      <c r="A394" s="51" t="s">
        <v>156</v>
      </c>
      <c r="B394" s="52">
        <v>3620.90291153</v>
      </c>
      <c r="C394" s="52">
        <v>3598.3347196499999</v>
      </c>
      <c r="D394" s="52">
        <v>3626.5777445200001</v>
      </c>
      <c r="E394" s="52">
        <v>3773.6114789399999</v>
      </c>
      <c r="F394" s="52">
        <v>3775.0826685399998</v>
      </c>
      <c r="G394" s="52">
        <v>3761.2284150200003</v>
      </c>
      <c r="H394" s="52">
        <v>3746.7032175699997</v>
      </c>
      <c r="I394" s="52">
        <v>3698.9420814699997</v>
      </c>
      <c r="J394" s="52">
        <v>3648.0021349799999</v>
      </c>
      <c r="K394" s="52">
        <v>3608.7719038599998</v>
      </c>
      <c r="L394" s="52">
        <v>3570.7910048100002</v>
      </c>
      <c r="M394" s="52">
        <v>3564.6469786500002</v>
      </c>
      <c r="N394" s="52">
        <v>3557.16854173</v>
      </c>
      <c r="O394" s="52">
        <v>3564.5230542899999</v>
      </c>
      <c r="P394" s="52">
        <v>3574.3662930299997</v>
      </c>
      <c r="Q394" s="52">
        <v>3601.4465869799997</v>
      </c>
      <c r="R394" s="52">
        <v>3590.3769499999999</v>
      </c>
      <c r="S394" s="52">
        <v>3559.2310101799999</v>
      </c>
      <c r="T394" s="52">
        <v>3580.47824743</v>
      </c>
      <c r="U394" s="52">
        <v>3589.8826529299999</v>
      </c>
      <c r="V394" s="52">
        <v>3610.5789495500003</v>
      </c>
      <c r="W394" s="52">
        <v>3613.4203521600002</v>
      </c>
      <c r="X394" s="52">
        <v>3641.54583078</v>
      </c>
      <c r="Y394" s="52">
        <v>3658.78718871</v>
      </c>
    </row>
    <row r="395" spans="1:25" s="53" customFormat="1" ht="15.75" x14ac:dyDescent="0.3">
      <c r="A395" s="51" t="s">
        <v>157</v>
      </c>
      <c r="B395" s="52">
        <v>3548.5894087400002</v>
      </c>
      <c r="C395" s="52">
        <v>3613.7840992000001</v>
      </c>
      <c r="D395" s="52">
        <v>3654.8021395300002</v>
      </c>
      <c r="E395" s="52">
        <v>3684.4865136899998</v>
      </c>
      <c r="F395" s="52">
        <v>3686.5912550499997</v>
      </c>
      <c r="G395" s="52">
        <v>3666.5508179999997</v>
      </c>
      <c r="H395" s="52">
        <v>3655.9657200700003</v>
      </c>
      <c r="I395" s="52">
        <v>3624.0090261099999</v>
      </c>
      <c r="J395" s="52">
        <v>3584.9728327900002</v>
      </c>
      <c r="K395" s="52">
        <v>3567.6667297499998</v>
      </c>
      <c r="L395" s="52">
        <v>3507.3204748500002</v>
      </c>
      <c r="M395" s="52">
        <v>3492.7989718099998</v>
      </c>
      <c r="N395" s="52">
        <v>3501.4901532599997</v>
      </c>
      <c r="O395" s="52">
        <v>3538.9114568200002</v>
      </c>
      <c r="P395" s="52">
        <v>3525.12344424</v>
      </c>
      <c r="Q395" s="52">
        <v>3541.1901618800002</v>
      </c>
      <c r="R395" s="52">
        <v>3528.6301709199997</v>
      </c>
      <c r="S395" s="52">
        <v>3537.47679917</v>
      </c>
      <c r="T395" s="52">
        <v>3518.38998068</v>
      </c>
      <c r="U395" s="52">
        <v>3500.8576831800001</v>
      </c>
      <c r="V395" s="52">
        <v>3521.68816831</v>
      </c>
      <c r="W395" s="52">
        <v>3527.28945823</v>
      </c>
      <c r="X395" s="52">
        <v>3574.4674657799997</v>
      </c>
      <c r="Y395" s="52">
        <v>3610.9394543099997</v>
      </c>
    </row>
    <row r="396" spans="1:25" s="53" customFormat="1" ht="15.75" x14ac:dyDescent="0.3">
      <c r="A396" s="51" t="s">
        <v>158</v>
      </c>
      <c r="B396" s="52">
        <v>3672.5659773699999</v>
      </c>
      <c r="C396" s="52">
        <v>3711.3925033099999</v>
      </c>
      <c r="D396" s="52">
        <v>3717.9901769099997</v>
      </c>
      <c r="E396" s="52">
        <v>3722.1387243899999</v>
      </c>
      <c r="F396" s="52">
        <v>3709.3361405799997</v>
      </c>
      <c r="G396" s="52">
        <v>3678.53100709</v>
      </c>
      <c r="H396" s="52">
        <v>3648.194356</v>
      </c>
      <c r="I396" s="52">
        <v>3613.3629882499999</v>
      </c>
      <c r="J396" s="52">
        <v>3560.1351581899999</v>
      </c>
      <c r="K396" s="52">
        <v>3529.59588003</v>
      </c>
      <c r="L396" s="52">
        <v>3518.2139614299999</v>
      </c>
      <c r="M396" s="52">
        <v>3529.7772812000003</v>
      </c>
      <c r="N396" s="52">
        <v>3525.3108714199998</v>
      </c>
      <c r="O396" s="52">
        <v>3531.7893521200003</v>
      </c>
      <c r="P396" s="52">
        <v>3533.48666245</v>
      </c>
      <c r="Q396" s="52">
        <v>3546.14128566</v>
      </c>
      <c r="R396" s="52">
        <v>3562.0158196499997</v>
      </c>
      <c r="S396" s="52">
        <v>3534.1535422799998</v>
      </c>
      <c r="T396" s="52">
        <v>3508.2613892300001</v>
      </c>
      <c r="U396" s="52">
        <v>3520.5188312299997</v>
      </c>
      <c r="V396" s="52">
        <v>3545.6237086299998</v>
      </c>
      <c r="W396" s="52">
        <v>3559.6534168999997</v>
      </c>
      <c r="X396" s="52">
        <v>3605.72690921</v>
      </c>
      <c r="Y396" s="52">
        <v>3625.0898431099999</v>
      </c>
    </row>
    <row r="397" spans="1:25" s="53" customFormat="1" ht="15.75" x14ac:dyDescent="0.3">
      <c r="A397" s="51" t="s">
        <v>159</v>
      </c>
      <c r="B397" s="52">
        <v>3818.3473015499994</v>
      </c>
      <c r="C397" s="52">
        <v>3850.1288966600005</v>
      </c>
      <c r="D397" s="52">
        <v>3856.0698157799998</v>
      </c>
      <c r="E397" s="52">
        <v>3861.0334005700001</v>
      </c>
      <c r="F397" s="52">
        <v>3862.7664242999999</v>
      </c>
      <c r="G397" s="52">
        <v>3832.6861637299999</v>
      </c>
      <c r="H397" s="52">
        <v>3787.4114566600001</v>
      </c>
      <c r="I397" s="52">
        <v>3740.3339617900001</v>
      </c>
      <c r="J397" s="52">
        <v>3692.6309186899998</v>
      </c>
      <c r="K397" s="52">
        <v>3651.1851907199998</v>
      </c>
      <c r="L397" s="52">
        <v>3644.1860017999998</v>
      </c>
      <c r="M397" s="52">
        <v>3650.41723774</v>
      </c>
      <c r="N397" s="52">
        <v>3690.6936791799999</v>
      </c>
      <c r="O397" s="52">
        <v>3730.9191471599997</v>
      </c>
      <c r="P397" s="52">
        <v>3754.99777318</v>
      </c>
      <c r="Q397" s="52">
        <v>3791.8250152099999</v>
      </c>
      <c r="R397" s="52">
        <v>3784.75086212</v>
      </c>
      <c r="S397" s="52">
        <v>3735.8699195500003</v>
      </c>
      <c r="T397" s="52">
        <v>3722.6126222600001</v>
      </c>
      <c r="U397" s="52">
        <v>3733.40349019</v>
      </c>
      <c r="V397" s="52">
        <v>3758.4909435600002</v>
      </c>
      <c r="W397" s="52">
        <v>3784.4153566200002</v>
      </c>
      <c r="X397" s="52">
        <v>3814.5402469199998</v>
      </c>
      <c r="Y397" s="52">
        <v>3832.7458542900004</v>
      </c>
    </row>
    <row r="398" spans="1:25" s="53" customFormat="1" ht="15.75" x14ac:dyDescent="0.3">
      <c r="A398" s="51" t="s">
        <v>160</v>
      </c>
      <c r="B398" s="52">
        <v>3777.7009922100001</v>
      </c>
      <c r="C398" s="52">
        <v>3754.0951625500002</v>
      </c>
      <c r="D398" s="52">
        <v>3762.08367873</v>
      </c>
      <c r="E398" s="52">
        <v>3776.0129739900003</v>
      </c>
      <c r="F398" s="52">
        <v>3832.9895253899999</v>
      </c>
      <c r="G398" s="52">
        <v>3821.1929850799997</v>
      </c>
      <c r="H398" s="52">
        <v>3774.21812219</v>
      </c>
      <c r="I398" s="52">
        <v>3710.8212438700002</v>
      </c>
      <c r="J398" s="52">
        <v>3692.7535627799998</v>
      </c>
      <c r="K398" s="52">
        <v>3681.5773834000001</v>
      </c>
      <c r="L398" s="52">
        <v>3653.3932720600001</v>
      </c>
      <c r="M398" s="52">
        <v>3657.6363339099998</v>
      </c>
      <c r="N398" s="52">
        <v>3675.77620596</v>
      </c>
      <c r="O398" s="52">
        <v>3677.0936365500002</v>
      </c>
      <c r="P398" s="52">
        <v>3681.5302553000001</v>
      </c>
      <c r="Q398" s="52">
        <v>3668.5321842200001</v>
      </c>
      <c r="R398" s="52">
        <v>3675.0803058900001</v>
      </c>
      <c r="S398" s="52">
        <v>3637.0648429900002</v>
      </c>
      <c r="T398" s="52">
        <v>3664.26244701</v>
      </c>
      <c r="U398" s="52">
        <v>3666.1403526700001</v>
      </c>
      <c r="V398" s="52">
        <v>3679.3975033799998</v>
      </c>
      <c r="W398" s="52">
        <v>3674.7143963899998</v>
      </c>
      <c r="X398" s="52">
        <v>3693.59696975</v>
      </c>
      <c r="Y398" s="52">
        <v>3717.48620661</v>
      </c>
    </row>
    <row r="399" spans="1:25" s="53" customFormat="1" ht="15.75" x14ac:dyDescent="0.3">
      <c r="A399" s="51" t="s">
        <v>161</v>
      </c>
      <c r="B399" s="52">
        <v>3684.1081650799997</v>
      </c>
      <c r="C399" s="52">
        <v>3718.1671115500003</v>
      </c>
      <c r="D399" s="52">
        <v>3738.5852274099998</v>
      </c>
      <c r="E399" s="52">
        <v>3748.05475888</v>
      </c>
      <c r="F399" s="52">
        <v>3749.2718443100002</v>
      </c>
      <c r="G399" s="52">
        <v>3741.5656129899999</v>
      </c>
      <c r="H399" s="52">
        <v>3686.9943893600002</v>
      </c>
      <c r="I399" s="52">
        <v>3632.5175488499999</v>
      </c>
      <c r="J399" s="52">
        <v>3610.3103664299997</v>
      </c>
      <c r="K399" s="52">
        <v>3588.2007873499997</v>
      </c>
      <c r="L399" s="52">
        <v>3612.3521000000001</v>
      </c>
      <c r="M399" s="52">
        <v>3636.0706307600003</v>
      </c>
      <c r="N399" s="52">
        <v>3602.3674628899998</v>
      </c>
      <c r="O399" s="52">
        <v>3610.9294573799998</v>
      </c>
      <c r="P399" s="52">
        <v>3609.1619203999999</v>
      </c>
      <c r="Q399" s="52">
        <v>3555.1442227099997</v>
      </c>
      <c r="R399" s="52">
        <v>3565.5969975600001</v>
      </c>
      <c r="S399" s="52">
        <v>3593.95075421</v>
      </c>
      <c r="T399" s="52">
        <v>3548.7678354600002</v>
      </c>
      <c r="U399" s="52">
        <v>3585.92708163</v>
      </c>
      <c r="V399" s="52">
        <v>3588.0880019300002</v>
      </c>
      <c r="W399" s="52">
        <v>3612.3511961300001</v>
      </c>
      <c r="X399" s="52">
        <v>3618.6859186399997</v>
      </c>
      <c r="Y399" s="52">
        <v>3652.17839761</v>
      </c>
    </row>
    <row r="400" spans="1:25" s="53" customFormat="1" ht="15.75" x14ac:dyDescent="0.3">
      <c r="A400" s="51" t="s">
        <v>162</v>
      </c>
      <c r="B400" s="52">
        <v>3766.2925300400002</v>
      </c>
      <c r="C400" s="52">
        <v>3804.3195186000003</v>
      </c>
      <c r="D400" s="52">
        <v>3778.6768926</v>
      </c>
      <c r="E400" s="52">
        <v>3777.0242114299999</v>
      </c>
      <c r="F400" s="52">
        <v>3779.6576883500002</v>
      </c>
      <c r="G400" s="52">
        <v>3708.7693849500001</v>
      </c>
      <c r="H400" s="52">
        <v>3734.1012476000001</v>
      </c>
      <c r="I400" s="52">
        <v>3702.4291212500002</v>
      </c>
      <c r="J400" s="52">
        <v>3697.8362315100003</v>
      </c>
      <c r="K400" s="52">
        <v>3677.1452729800003</v>
      </c>
      <c r="L400" s="52">
        <v>3683.91554989</v>
      </c>
      <c r="M400" s="52">
        <v>3704.2800727499998</v>
      </c>
      <c r="N400" s="52">
        <v>3700.9338216300002</v>
      </c>
      <c r="O400" s="52">
        <v>3691.81756683</v>
      </c>
      <c r="P400" s="52">
        <v>3701.6842547300002</v>
      </c>
      <c r="Q400" s="52">
        <v>3711.4153127300001</v>
      </c>
      <c r="R400" s="52">
        <v>3709.4731124499999</v>
      </c>
      <c r="S400" s="52">
        <v>3669.6304578199997</v>
      </c>
      <c r="T400" s="52">
        <v>3685.1951720300003</v>
      </c>
      <c r="U400" s="52">
        <v>3695.14868243</v>
      </c>
      <c r="V400" s="52">
        <v>3721.3706206300003</v>
      </c>
      <c r="W400" s="52">
        <v>3721.48071132</v>
      </c>
      <c r="X400" s="52">
        <v>3725.0675874600001</v>
      </c>
      <c r="Y400" s="52">
        <v>3776.9999190399999</v>
      </c>
    </row>
    <row r="401" spans="1:25" s="53" customFormat="1" ht="15.75" x14ac:dyDescent="0.3">
      <c r="A401" s="51" t="s">
        <v>163</v>
      </c>
      <c r="B401" s="52">
        <v>3858.8169168700001</v>
      </c>
      <c r="C401" s="52">
        <v>3889.0012287999998</v>
      </c>
      <c r="D401" s="52">
        <v>3912.1188177700001</v>
      </c>
      <c r="E401" s="52">
        <v>3912.72576592</v>
      </c>
      <c r="F401" s="52">
        <v>3924.2455010200001</v>
      </c>
      <c r="G401" s="52">
        <v>3912.3328339099999</v>
      </c>
      <c r="H401" s="52">
        <v>3902.0618099100002</v>
      </c>
      <c r="I401" s="52">
        <v>3841.0873657900001</v>
      </c>
      <c r="J401" s="52">
        <v>3774.00120625</v>
      </c>
      <c r="K401" s="52">
        <v>3771.8667839999998</v>
      </c>
      <c r="L401" s="52">
        <v>3761.6440317900001</v>
      </c>
      <c r="M401" s="52">
        <v>3790.7797585799999</v>
      </c>
      <c r="N401" s="52">
        <v>3800.93848725</v>
      </c>
      <c r="O401" s="52">
        <v>3814.2369234100001</v>
      </c>
      <c r="P401" s="52">
        <v>3836.7530978499999</v>
      </c>
      <c r="Q401" s="52">
        <v>3846.1678911100003</v>
      </c>
      <c r="R401" s="52">
        <v>3851.10218416</v>
      </c>
      <c r="S401" s="52">
        <v>3829.6758791600005</v>
      </c>
      <c r="T401" s="52">
        <v>3761.9758236500002</v>
      </c>
      <c r="U401" s="52">
        <v>3799.1916252800002</v>
      </c>
      <c r="V401" s="52">
        <v>3810.6196287499997</v>
      </c>
      <c r="W401" s="52">
        <v>3815.57122918</v>
      </c>
      <c r="X401" s="52">
        <v>3843.9518895000001</v>
      </c>
      <c r="Y401" s="52">
        <v>3856.5994491800002</v>
      </c>
    </row>
    <row r="402" spans="1:25" s="53" customFormat="1" ht="15.75" x14ac:dyDescent="0.3">
      <c r="A402" s="51" t="s">
        <v>164</v>
      </c>
      <c r="B402" s="52">
        <v>3811.7702201800003</v>
      </c>
      <c r="C402" s="52">
        <v>3793.7355147400003</v>
      </c>
      <c r="D402" s="52">
        <v>3813.0986744699999</v>
      </c>
      <c r="E402" s="52">
        <v>3818.2930247799995</v>
      </c>
      <c r="F402" s="52">
        <v>3815.4722914399999</v>
      </c>
      <c r="G402" s="52">
        <v>3775.25706984</v>
      </c>
      <c r="H402" s="52">
        <v>3773.8217379500002</v>
      </c>
      <c r="I402" s="52">
        <v>3783.80265783</v>
      </c>
      <c r="J402" s="52">
        <v>3756.5387103600001</v>
      </c>
      <c r="K402" s="52">
        <v>3712.9326985099997</v>
      </c>
      <c r="L402" s="52">
        <v>3698.5999265400001</v>
      </c>
      <c r="M402" s="52">
        <v>3685.3234843999999</v>
      </c>
      <c r="N402" s="52">
        <v>3691.2204023200002</v>
      </c>
      <c r="O402" s="52">
        <v>3704.02377028</v>
      </c>
      <c r="P402" s="52">
        <v>3728.61634185</v>
      </c>
      <c r="Q402" s="52">
        <v>3711.87721035</v>
      </c>
      <c r="R402" s="52">
        <v>3727.2252100300002</v>
      </c>
      <c r="S402" s="52">
        <v>3692.6555460499999</v>
      </c>
      <c r="T402" s="52">
        <v>3629.8488380199997</v>
      </c>
      <c r="U402" s="52">
        <v>3608.12136203</v>
      </c>
      <c r="V402" s="52">
        <v>3645.5657349000003</v>
      </c>
      <c r="W402" s="52">
        <v>3699.83063227</v>
      </c>
      <c r="X402" s="52">
        <v>3755.1879706899999</v>
      </c>
      <c r="Y402" s="52">
        <v>3799.7422851800002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25">
      <c r="A404" s="155" t="s">
        <v>167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s="23" customFormat="1" ht="15.75" customHeight="1" x14ac:dyDescent="0.2">
      <c r="A405" s="150" t="s">
        <v>69</v>
      </c>
      <c r="B405" s="201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23" customFormat="1" x14ac:dyDescent="0.2">
      <c r="A406" s="151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134</v>
      </c>
      <c r="B407" s="59">
        <v>2998.4099989199999</v>
      </c>
      <c r="C407" s="59">
        <v>3038.6572017999997</v>
      </c>
      <c r="D407" s="59">
        <v>3071.4859130999998</v>
      </c>
      <c r="E407" s="59">
        <v>3071.061389</v>
      </c>
      <c r="F407" s="59">
        <v>3081.1487271299998</v>
      </c>
      <c r="G407" s="59">
        <v>3061.2575371799999</v>
      </c>
      <c r="H407" s="59">
        <v>3016.7539309699996</v>
      </c>
      <c r="I407" s="59">
        <v>2972.5392629799999</v>
      </c>
      <c r="J407" s="59">
        <v>2922.8949677800001</v>
      </c>
      <c r="K407" s="59">
        <v>2898.9338881200001</v>
      </c>
      <c r="L407" s="59">
        <v>2889.7495862599999</v>
      </c>
      <c r="M407" s="59">
        <v>2912.8477995100002</v>
      </c>
      <c r="N407" s="59">
        <v>2925.07384938</v>
      </c>
      <c r="O407" s="59">
        <v>2935.0625716799996</v>
      </c>
      <c r="P407" s="59">
        <v>2946.82831601</v>
      </c>
      <c r="Q407" s="59">
        <v>2928.4130017199996</v>
      </c>
      <c r="R407" s="59">
        <v>2939.6687422300001</v>
      </c>
      <c r="S407" s="59">
        <v>2900.9952974799999</v>
      </c>
      <c r="T407" s="59">
        <v>2860.4171622399999</v>
      </c>
      <c r="U407" s="59">
        <v>2866.5002325599999</v>
      </c>
      <c r="V407" s="59">
        <v>2893.8551621799998</v>
      </c>
      <c r="W407" s="59">
        <v>2910.48877619</v>
      </c>
      <c r="X407" s="59">
        <v>2915.8162769999999</v>
      </c>
      <c r="Y407" s="59">
        <v>2937.3173133800001</v>
      </c>
    </row>
    <row r="408" spans="1:25" s="53" customFormat="1" ht="15.75" x14ac:dyDescent="0.3">
      <c r="A408" s="51" t="s">
        <v>135</v>
      </c>
      <c r="B408" s="52">
        <v>3065.3788557199996</v>
      </c>
      <c r="C408" s="52">
        <v>3062.5545849099999</v>
      </c>
      <c r="D408" s="52">
        <v>3079.2422295799997</v>
      </c>
      <c r="E408" s="52">
        <v>3092.9098178300001</v>
      </c>
      <c r="F408" s="52">
        <v>3100.0896727600002</v>
      </c>
      <c r="G408" s="52">
        <v>3100.7152547899996</v>
      </c>
      <c r="H408" s="52">
        <v>3099.8544909499997</v>
      </c>
      <c r="I408" s="52">
        <v>3058.9769111999999</v>
      </c>
      <c r="J408" s="52">
        <v>3005.9060237899998</v>
      </c>
      <c r="K408" s="52">
        <v>2961.2631526300001</v>
      </c>
      <c r="L408" s="52">
        <v>2926.5416417500001</v>
      </c>
      <c r="M408" s="52">
        <v>2921.3029945199996</v>
      </c>
      <c r="N408" s="52">
        <v>2944.5730979599998</v>
      </c>
      <c r="O408" s="52">
        <v>2970.1471947599998</v>
      </c>
      <c r="P408" s="52">
        <v>2983.2675005900001</v>
      </c>
      <c r="Q408" s="52">
        <v>2989.2958065900002</v>
      </c>
      <c r="R408" s="52">
        <v>2966.6282560399995</v>
      </c>
      <c r="S408" s="52">
        <v>2928.28783131</v>
      </c>
      <c r="T408" s="52">
        <v>2899.26114409</v>
      </c>
      <c r="U408" s="52">
        <v>2913.4929738299998</v>
      </c>
      <c r="V408" s="52">
        <v>2939.24099467</v>
      </c>
      <c r="W408" s="52">
        <v>2947.9708388399999</v>
      </c>
      <c r="X408" s="52">
        <v>2979.1954196400002</v>
      </c>
      <c r="Y408" s="52">
        <v>2998.3629415799996</v>
      </c>
    </row>
    <row r="409" spans="1:25" s="53" customFormat="1" ht="15.75" x14ac:dyDescent="0.3">
      <c r="A409" s="51" t="s">
        <v>136</v>
      </c>
      <c r="B409" s="52">
        <v>2956.1746123599996</v>
      </c>
      <c r="C409" s="52">
        <v>3000.1149004199997</v>
      </c>
      <c r="D409" s="52">
        <v>3052.6281529799999</v>
      </c>
      <c r="E409" s="52">
        <v>3050.3254394300002</v>
      </c>
      <c r="F409" s="52">
        <v>3041.8902631599999</v>
      </c>
      <c r="G409" s="52">
        <v>3055.83105376</v>
      </c>
      <c r="H409" s="52">
        <v>3052.5588940299999</v>
      </c>
      <c r="I409" s="52">
        <v>3044.6668693699999</v>
      </c>
      <c r="J409" s="52">
        <v>3007.0137279800001</v>
      </c>
      <c r="K409" s="52">
        <v>2969.59228893</v>
      </c>
      <c r="L409" s="52">
        <v>2922.8091531299997</v>
      </c>
      <c r="M409" s="52">
        <v>2920.1147624599998</v>
      </c>
      <c r="N409" s="52">
        <v>2931.5860117799998</v>
      </c>
      <c r="O409" s="52">
        <v>2957.3839762500002</v>
      </c>
      <c r="P409" s="52">
        <v>2964.5003902600001</v>
      </c>
      <c r="Q409" s="52">
        <v>2979.3992763599999</v>
      </c>
      <c r="R409" s="52">
        <v>2960.5987650299999</v>
      </c>
      <c r="S409" s="52">
        <v>2916.4278230499999</v>
      </c>
      <c r="T409" s="52">
        <v>2868.37698241</v>
      </c>
      <c r="U409" s="52">
        <v>2872.8381944299999</v>
      </c>
      <c r="V409" s="52">
        <v>2906.2748114899996</v>
      </c>
      <c r="W409" s="52">
        <v>2918.9059792899998</v>
      </c>
      <c r="X409" s="52">
        <v>2947.0575709099999</v>
      </c>
      <c r="Y409" s="52">
        <v>2994.9795104300001</v>
      </c>
    </row>
    <row r="410" spans="1:25" s="53" customFormat="1" ht="15.75" x14ac:dyDescent="0.3">
      <c r="A410" s="51" t="s">
        <v>137</v>
      </c>
      <c r="B410" s="52">
        <v>2985.0692958899999</v>
      </c>
      <c r="C410" s="52">
        <v>3025.48890661</v>
      </c>
      <c r="D410" s="52">
        <v>3023.2411022299998</v>
      </c>
      <c r="E410" s="52">
        <v>3030.5149218899996</v>
      </c>
      <c r="F410" s="52">
        <v>3028.5254039800002</v>
      </c>
      <c r="G410" s="52">
        <v>3020.8479539599998</v>
      </c>
      <c r="H410" s="52">
        <v>2990.0305621799998</v>
      </c>
      <c r="I410" s="52">
        <v>2922.3994627499997</v>
      </c>
      <c r="J410" s="52">
        <v>2894.9366081500002</v>
      </c>
      <c r="K410" s="52">
        <v>2880.4544257199996</v>
      </c>
      <c r="L410" s="52">
        <v>2869.0050627599999</v>
      </c>
      <c r="M410" s="52">
        <v>2876.47200342</v>
      </c>
      <c r="N410" s="52">
        <v>2887.7481729699998</v>
      </c>
      <c r="O410" s="52">
        <v>2900.7437410699999</v>
      </c>
      <c r="P410" s="52">
        <v>2914.58201173</v>
      </c>
      <c r="Q410" s="52">
        <v>2917.67140832</v>
      </c>
      <c r="R410" s="52">
        <v>2905.6634797199999</v>
      </c>
      <c r="S410" s="52">
        <v>2864.9477569299997</v>
      </c>
      <c r="T410" s="52">
        <v>2843.2121079899998</v>
      </c>
      <c r="U410" s="52">
        <v>2855.9762241399999</v>
      </c>
      <c r="V410" s="52">
        <v>2879.7433574699999</v>
      </c>
      <c r="W410" s="52">
        <v>2893.7372702499997</v>
      </c>
      <c r="X410" s="52">
        <v>2930.5997256800001</v>
      </c>
      <c r="Y410" s="52">
        <v>2947.9704670499996</v>
      </c>
    </row>
    <row r="411" spans="1:25" s="53" customFormat="1" ht="15.75" x14ac:dyDescent="0.3">
      <c r="A411" s="51" t="s">
        <v>138</v>
      </c>
      <c r="B411" s="52">
        <v>3082.65324452</v>
      </c>
      <c r="C411" s="52">
        <v>3101.5245601699999</v>
      </c>
      <c r="D411" s="52">
        <v>3138.7028929399999</v>
      </c>
      <c r="E411" s="52">
        <v>3105.4248410700002</v>
      </c>
      <c r="F411" s="52">
        <v>3100.8260678299998</v>
      </c>
      <c r="G411" s="52">
        <v>3097.2265380499998</v>
      </c>
      <c r="H411" s="52">
        <v>3054.3718751400002</v>
      </c>
      <c r="I411" s="52">
        <v>3013.0233606900001</v>
      </c>
      <c r="J411" s="52">
        <v>2971.2968819799999</v>
      </c>
      <c r="K411" s="52">
        <v>2967.7311699100001</v>
      </c>
      <c r="L411" s="52">
        <v>3003.6569750999997</v>
      </c>
      <c r="M411" s="52">
        <v>3069.7761247600001</v>
      </c>
      <c r="N411" s="52">
        <v>3082.1071336999998</v>
      </c>
      <c r="O411" s="52">
        <v>3087.92609619</v>
      </c>
      <c r="P411" s="52">
        <v>3085.15921703</v>
      </c>
      <c r="Q411" s="52">
        <v>3078.6617380399998</v>
      </c>
      <c r="R411" s="52">
        <v>3029.8030347599997</v>
      </c>
      <c r="S411" s="52">
        <v>2972.2032826099999</v>
      </c>
      <c r="T411" s="52">
        <v>2948.2745844499996</v>
      </c>
      <c r="U411" s="52">
        <v>2960.4014031099996</v>
      </c>
      <c r="V411" s="52">
        <v>3001.9948423400001</v>
      </c>
      <c r="W411" s="52">
        <v>3010.6468778099998</v>
      </c>
      <c r="X411" s="52">
        <v>3026.5776784299997</v>
      </c>
      <c r="Y411" s="52">
        <v>3055.9592233100002</v>
      </c>
    </row>
    <row r="412" spans="1:25" s="53" customFormat="1" ht="15.75" x14ac:dyDescent="0.3">
      <c r="A412" s="51" t="s">
        <v>139</v>
      </c>
      <c r="B412" s="52">
        <v>2979.3310326599999</v>
      </c>
      <c r="C412" s="52">
        <v>2993.61844191</v>
      </c>
      <c r="D412" s="52">
        <v>3023.1689152899999</v>
      </c>
      <c r="E412" s="52">
        <v>3025.9938336799996</v>
      </c>
      <c r="F412" s="52">
        <v>3012.1158011199996</v>
      </c>
      <c r="G412" s="52">
        <v>2983.0947095499996</v>
      </c>
      <c r="H412" s="52">
        <v>2932.8185728399999</v>
      </c>
      <c r="I412" s="52">
        <v>2870.4142067100001</v>
      </c>
      <c r="J412" s="52">
        <v>2865.39520429</v>
      </c>
      <c r="K412" s="52">
        <v>2842.7218929699998</v>
      </c>
      <c r="L412" s="52">
        <v>2820.5952278300001</v>
      </c>
      <c r="M412" s="52">
        <v>2829.6142804599999</v>
      </c>
      <c r="N412" s="52">
        <v>2865.5804971399998</v>
      </c>
      <c r="O412" s="52">
        <v>2862.8402130899999</v>
      </c>
      <c r="P412" s="52">
        <v>2880.0092790799999</v>
      </c>
      <c r="Q412" s="52">
        <v>2890.07697362</v>
      </c>
      <c r="R412" s="52">
        <v>2882.3599852699999</v>
      </c>
      <c r="S412" s="52">
        <v>2844.1730337899999</v>
      </c>
      <c r="T412" s="52">
        <v>2823.25087949</v>
      </c>
      <c r="U412" s="52">
        <v>2839.2058367299996</v>
      </c>
      <c r="V412" s="52">
        <v>2871.5160203699998</v>
      </c>
      <c r="W412" s="52">
        <v>2871.2007389700002</v>
      </c>
      <c r="X412" s="52">
        <v>2896.1649516199996</v>
      </c>
      <c r="Y412" s="52">
        <v>2926.6888705299998</v>
      </c>
    </row>
    <row r="413" spans="1:25" s="53" customFormat="1" ht="15.75" x14ac:dyDescent="0.3">
      <c r="A413" s="51" t="s">
        <v>140</v>
      </c>
      <c r="B413" s="52">
        <v>2925.0803199599995</v>
      </c>
      <c r="C413" s="52">
        <v>2942.7973439500001</v>
      </c>
      <c r="D413" s="52">
        <v>2998.2593322799999</v>
      </c>
      <c r="E413" s="52">
        <v>2989.9995815100001</v>
      </c>
      <c r="F413" s="52">
        <v>2983.3563548699999</v>
      </c>
      <c r="G413" s="52">
        <v>2984.2759793999999</v>
      </c>
      <c r="H413" s="52">
        <v>2937.5205214399998</v>
      </c>
      <c r="I413" s="52">
        <v>2854.2928580799999</v>
      </c>
      <c r="J413" s="52">
        <v>2827.7361679300002</v>
      </c>
      <c r="K413" s="52">
        <v>2819.6812005699999</v>
      </c>
      <c r="L413" s="52">
        <v>2825.4371040400001</v>
      </c>
      <c r="M413" s="52">
        <v>2861.8206473399996</v>
      </c>
      <c r="N413" s="52">
        <v>2897.5936498000001</v>
      </c>
      <c r="O413" s="52">
        <v>2949.8739446999998</v>
      </c>
      <c r="P413" s="52">
        <v>2956.2195979500002</v>
      </c>
      <c r="Q413" s="52">
        <v>2964.2862662199996</v>
      </c>
      <c r="R413" s="52">
        <v>2951.5343310600001</v>
      </c>
      <c r="S413" s="52">
        <v>2919.8115697799999</v>
      </c>
      <c r="T413" s="52">
        <v>2882.87555746</v>
      </c>
      <c r="U413" s="52">
        <v>2893.8288668199998</v>
      </c>
      <c r="V413" s="52">
        <v>2948.5787455899999</v>
      </c>
      <c r="W413" s="52">
        <v>2968.8727346300002</v>
      </c>
      <c r="X413" s="52">
        <v>2993.9564554399999</v>
      </c>
      <c r="Y413" s="52">
        <v>3022.3945268500001</v>
      </c>
    </row>
    <row r="414" spans="1:25" s="53" customFormat="1" ht="15.75" x14ac:dyDescent="0.3">
      <c r="A414" s="51" t="s">
        <v>141</v>
      </c>
      <c r="B414" s="52">
        <v>2953.7192499399998</v>
      </c>
      <c r="C414" s="52">
        <v>2978.2723717299996</v>
      </c>
      <c r="D414" s="52">
        <v>2984.4648653899999</v>
      </c>
      <c r="E414" s="52">
        <v>2979.2989410399996</v>
      </c>
      <c r="F414" s="52">
        <v>2973.3659268699998</v>
      </c>
      <c r="G414" s="52">
        <v>2962.3704961100002</v>
      </c>
      <c r="H414" s="52">
        <v>2920.00350192</v>
      </c>
      <c r="I414" s="52">
        <v>2867.1015741800002</v>
      </c>
      <c r="J414" s="52">
        <v>2830.9264973499999</v>
      </c>
      <c r="K414" s="52">
        <v>2813.8884763299998</v>
      </c>
      <c r="L414" s="52">
        <v>2811.2018283099997</v>
      </c>
      <c r="M414" s="52">
        <v>2822.64319015</v>
      </c>
      <c r="N414" s="52">
        <v>2834.7016849900001</v>
      </c>
      <c r="O414" s="52">
        <v>2848.56632812</v>
      </c>
      <c r="P414" s="52">
        <v>2861.7099233299996</v>
      </c>
      <c r="Q414" s="52">
        <v>2869.8509824100001</v>
      </c>
      <c r="R414" s="52">
        <v>2857.4242420099999</v>
      </c>
      <c r="S414" s="52">
        <v>2820.7299421999996</v>
      </c>
      <c r="T414" s="52">
        <v>2811.7309720899998</v>
      </c>
      <c r="U414" s="52">
        <v>2817.0182449099998</v>
      </c>
      <c r="V414" s="52">
        <v>2828.9078600599996</v>
      </c>
      <c r="W414" s="52">
        <v>2834.7388872800002</v>
      </c>
      <c r="X414" s="52">
        <v>2867.1023154099998</v>
      </c>
      <c r="Y414" s="52">
        <v>2898.0760105899999</v>
      </c>
    </row>
    <row r="415" spans="1:25" s="53" customFormat="1" ht="15.75" x14ac:dyDescent="0.3">
      <c r="A415" s="51" t="s">
        <v>142</v>
      </c>
      <c r="B415" s="52">
        <v>3052.3344917799996</v>
      </c>
      <c r="C415" s="52">
        <v>3085.2602746299999</v>
      </c>
      <c r="D415" s="52">
        <v>3133.7267533999998</v>
      </c>
      <c r="E415" s="52">
        <v>3140.2891333299999</v>
      </c>
      <c r="F415" s="52">
        <v>3144.93488944</v>
      </c>
      <c r="G415" s="52">
        <v>3131.0638325899999</v>
      </c>
      <c r="H415" s="52">
        <v>3117.6683192099999</v>
      </c>
      <c r="I415" s="52">
        <v>3086.2088380799996</v>
      </c>
      <c r="J415" s="52">
        <v>3044.1988115699996</v>
      </c>
      <c r="K415" s="52">
        <v>3005.5962633099998</v>
      </c>
      <c r="L415" s="52">
        <v>2963.53394841</v>
      </c>
      <c r="M415" s="52">
        <v>2960.8777049700002</v>
      </c>
      <c r="N415" s="52">
        <v>2995.8017128199999</v>
      </c>
      <c r="O415" s="52">
        <v>2997.7102417199999</v>
      </c>
      <c r="P415" s="52">
        <v>3025.2643848600001</v>
      </c>
      <c r="Q415" s="52">
        <v>3046.91608903</v>
      </c>
      <c r="R415" s="52">
        <v>3048.2695716199996</v>
      </c>
      <c r="S415" s="52">
        <v>3040.9624451899999</v>
      </c>
      <c r="T415" s="52">
        <v>3008.3091950199996</v>
      </c>
      <c r="U415" s="52">
        <v>3034.7912587499995</v>
      </c>
      <c r="V415" s="52">
        <v>3060.3346424599999</v>
      </c>
      <c r="W415" s="52">
        <v>3047.03143688</v>
      </c>
      <c r="X415" s="52">
        <v>3077.3421030199997</v>
      </c>
      <c r="Y415" s="52">
        <v>3103.87981081</v>
      </c>
    </row>
    <row r="416" spans="1:25" s="53" customFormat="1" ht="15.75" x14ac:dyDescent="0.3">
      <c r="A416" s="51" t="s">
        <v>143</v>
      </c>
      <c r="B416" s="52">
        <v>3043.7937183099998</v>
      </c>
      <c r="C416" s="52">
        <v>3075.26027608</v>
      </c>
      <c r="D416" s="52">
        <v>3077.2004995500001</v>
      </c>
      <c r="E416" s="52">
        <v>3090.91259425</v>
      </c>
      <c r="F416" s="52">
        <v>3083.0543394599999</v>
      </c>
      <c r="G416" s="52">
        <v>3057.14238424</v>
      </c>
      <c r="H416" s="52">
        <v>3076.1964368299996</v>
      </c>
      <c r="I416" s="52">
        <v>3008.6681966400001</v>
      </c>
      <c r="J416" s="52">
        <v>2999.3319551499999</v>
      </c>
      <c r="K416" s="52">
        <v>2902.75437139</v>
      </c>
      <c r="L416" s="52">
        <v>2873.9495055899997</v>
      </c>
      <c r="M416" s="52">
        <v>2866.9838902800002</v>
      </c>
      <c r="N416" s="52">
        <v>2876.58144967</v>
      </c>
      <c r="O416" s="52">
        <v>2905.5032751399999</v>
      </c>
      <c r="P416" s="52">
        <v>2923.8981651099998</v>
      </c>
      <c r="Q416" s="52">
        <v>2923.5873889099998</v>
      </c>
      <c r="R416" s="52">
        <v>2919.3091959699996</v>
      </c>
      <c r="S416" s="52">
        <v>2872.0757814099998</v>
      </c>
      <c r="T416" s="52">
        <v>2832.98899003</v>
      </c>
      <c r="U416" s="52">
        <v>2848.4294899199999</v>
      </c>
      <c r="V416" s="52">
        <v>2869.2778612000002</v>
      </c>
      <c r="W416" s="52">
        <v>2887.5768136999995</v>
      </c>
      <c r="X416" s="52">
        <v>2923.75431321</v>
      </c>
      <c r="Y416" s="52">
        <v>2952.5618173499997</v>
      </c>
    </row>
    <row r="417" spans="1:25" s="53" customFormat="1" ht="15.75" x14ac:dyDescent="0.3">
      <c r="A417" s="51" t="s">
        <v>144</v>
      </c>
      <c r="B417" s="52">
        <v>2952.8519202799998</v>
      </c>
      <c r="C417" s="52">
        <v>2972.21823193</v>
      </c>
      <c r="D417" s="52">
        <v>3003.8393224299998</v>
      </c>
      <c r="E417" s="52">
        <v>3020.4933313199999</v>
      </c>
      <c r="F417" s="52">
        <v>3001.8348186599997</v>
      </c>
      <c r="G417" s="52">
        <v>2990.5714333400001</v>
      </c>
      <c r="H417" s="52">
        <v>2931.5603384699998</v>
      </c>
      <c r="I417" s="52">
        <v>2958.0868070099996</v>
      </c>
      <c r="J417" s="52">
        <v>2916.2714608599999</v>
      </c>
      <c r="K417" s="52">
        <v>2904.0138771100001</v>
      </c>
      <c r="L417" s="52">
        <v>2894.4334699399997</v>
      </c>
      <c r="M417" s="52">
        <v>2902.8313113099998</v>
      </c>
      <c r="N417" s="52">
        <v>2905.8042071599998</v>
      </c>
      <c r="O417" s="52">
        <v>2922.9700833999996</v>
      </c>
      <c r="P417" s="52">
        <v>2934.3044329300001</v>
      </c>
      <c r="Q417" s="52">
        <v>2955.4431446600001</v>
      </c>
      <c r="R417" s="52">
        <v>2927.1170824399996</v>
      </c>
      <c r="S417" s="52">
        <v>2906.9201005199998</v>
      </c>
      <c r="T417" s="52">
        <v>2878.6838476100002</v>
      </c>
      <c r="U417" s="52">
        <v>2875.2464749299997</v>
      </c>
      <c r="V417" s="52">
        <v>2894.6791350499998</v>
      </c>
      <c r="W417" s="52">
        <v>2914.2069569799996</v>
      </c>
      <c r="X417" s="52">
        <v>2934.0707350100001</v>
      </c>
      <c r="Y417" s="52">
        <v>2975.11379003</v>
      </c>
    </row>
    <row r="418" spans="1:25" s="53" customFormat="1" ht="15.75" x14ac:dyDescent="0.3">
      <c r="A418" s="51" t="s">
        <v>145</v>
      </c>
      <c r="B418" s="52">
        <v>3103.9189514299997</v>
      </c>
      <c r="C418" s="52">
        <v>3133.4758308599999</v>
      </c>
      <c r="D418" s="52">
        <v>3138.7470485499998</v>
      </c>
      <c r="E418" s="52">
        <v>3146.1411074899997</v>
      </c>
      <c r="F418" s="52">
        <v>3117.99684312</v>
      </c>
      <c r="G418" s="52">
        <v>3104.5490068499998</v>
      </c>
      <c r="H418" s="52">
        <v>3071.1220208699997</v>
      </c>
      <c r="I418" s="52">
        <v>3017.0918384699999</v>
      </c>
      <c r="J418" s="52">
        <v>2981.4036966799999</v>
      </c>
      <c r="K418" s="52">
        <v>2969.7026466399998</v>
      </c>
      <c r="L418" s="52">
        <v>2960.8404392900002</v>
      </c>
      <c r="M418" s="52">
        <v>2983.2830311999996</v>
      </c>
      <c r="N418" s="52">
        <v>3000.0680280799997</v>
      </c>
      <c r="O418" s="52">
        <v>3019.2915868499999</v>
      </c>
      <c r="P418" s="52">
        <v>3018.1187511600001</v>
      </c>
      <c r="Q418" s="52">
        <v>3039.0677240099999</v>
      </c>
      <c r="R418" s="52">
        <v>3043.4987093499999</v>
      </c>
      <c r="S418" s="52">
        <v>2998.0358752499997</v>
      </c>
      <c r="T418" s="52">
        <v>2970.0555491199998</v>
      </c>
      <c r="U418" s="52">
        <v>2983.48065726</v>
      </c>
      <c r="V418" s="52">
        <v>2999.3993751600001</v>
      </c>
      <c r="W418" s="52">
        <v>3015.8306872100002</v>
      </c>
      <c r="X418" s="52">
        <v>3044.2599052400001</v>
      </c>
      <c r="Y418" s="52">
        <v>3067.5897791399998</v>
      </c>
    </row>
    <row r="419" spans="1:25" s="53" customFormat="1" ht="15.75" x14ac:dyDescent="0.3">
      <c r="A419" s="51" t="s">
        <v>146</v>
      </c>
      <c r="B419" s="52">
        <v>3049.5875789000002</v>
      </c>
      <c r="C419" s="52">
        <v>3072.9859805299998</v>
      </c>
      <c r="D419" s="52">
        <v>3100.3599615599996</v>
      </c>
      <c r="E419" s="52">
        <v>3085.9596474199998</v>
      </c>
      <c r="F419" s="52">
        <v>3087.3012412500002</v>
      </c>
      <c r="G419" s="52">
        <v>3065.8643508799996</v>
      </c>
      <c r="H419" s="52">
        <v>3012.3908154399996</v>
      </c>
      <c r="I419" s="52">
        <v>2940.8002342</v>
      </c>
      <c r="J419" s="52">
        <v>2899.9364285199999</v>
      </c>
      <c r="K419" s="52">
        <v>2930.3049507199999</v>
      </c>
      <c r="L419" s="52">
        <v>2923.2276629399998</v>
      </c>
      <c r="M419" s="52">
        <v>2948.8000486599999</v>
      </c>
      <c r="N419" s="52">
        <v>2962.6028414000002</v>
      </c>
      <c r="O419" s="52">
        <v>2976.0829216399998</v>
      </c>
      <c r="P419" s="52">
        <v>2979.1526554100001</v>
      </c>
      <c r="Q419" s="52">
        <v>2985.3800422799995</v>
      </c>
      <c r="R419" s="52">
        <v>2978.2160806399997</v>
      </c>
      <c r="S419" s="52">
        <v>2892.2101457799999</v>
      </c>
      <c r="T419" s="52">
        <v>2870.3967019800002</v>
      </c>
      <c r="U419" s="52">
        <v>2882.6840805699999</v>
      </c>
      <c r="V419" s="52">
        <v>2875.2078191800001</v>
      </c>
      <c r="W419" s="52">
        <v>2884.6959059299998</v>
      </c>
      <c r="X419" s="52">
        <v>2916.05374403</v>
      </c>
      <c r="Y419" s="52">
        <v>2929.9928956799999</v>
      </c>
    </row>
    <row r="420" spans="1:25" s="53" customFormat="1" ht="15.75" x14ac:dyDescent="0.3">
      <c r="A420" s="51" t="s">
        <v>147</v>
      </c>
      <c r="B420" s="52">
        <v>3034.0930329499997</v>
      </c>
      <c r="C420" s="52">
        <v>3071.2055625499997</v>
      </c>
      <c r="D420" s="52">
        <v>3092.90101925</v>
      </c>
      <c r="E420" s="52">
        <v>3103.9644987299998</v>
      </c>
      <c r="F420" s="52">
        <v>3099.8038748099998</v>
      </c>
      <c r="G420" s="52">
        <v>3088.26526586</v>
      </c>
      <c r="H420" s="52">
        <v>3046.6612915400001</v>
      </c>
      <c r="I420" s="52">
        <v>2978.7255057399998</v>
      </c>
      <c r="J420" s="52">
        <v>2926.4829158499997</v>
      </c>
      <c r="K420" s="52">
        <v>2919.8256585499998</v>
      </c>
      <c r="L420" s="52">
        <v>2929.9653670299999</v>
      </c>
      <c r="M420" s="52">
        <v>2941.2490580099998</v>
      </c>
      <c r="N420" s="52">
        <v>2976.3382464199999</v>
      </c>
      <c r="O420" s="52">
        <v>2974.60862073</v>
      </c>
      <c r="P420" s="52">
        <v>3002.0698780399998</v>
      </c>
      <c r="Q420" s="52">
        <v>2997.9493082999998</v>
      </c>
      <c r="R420" s="52">
        <v>2995.2005123299996</v>
      </c>
      <c r="S420" s="52">
        <v>2988.8233988100001</v>
      </c>
      <c r="T420" s="52">
        <v>2951.9588933699997</v>
      </c>
      <c r="U420" s="52">
        <v>2936.3589029</v>
      </c>
      <c r="V420" s="52">
        <v>2924.6621745799998</v>
      </c>
      <c r="W420" s="52">
        <v>2953.6640889700002</v>
      </c>
      <c r="X420" s="52">
        <v>2992.14886523</v>
      </c>
      <c r="Y420" s="52">
        <v>3023.49177925</v>
      </c>
    </row>
    <row r="421" spans="1:25" s="53" customFormat="1" ht="15.75" x14ac:dyDescent="0.3">
      <c r="A421" s="51" t="s">
        <v>148</v>
      </c>
      <c r="B421" s="52">
        <v>2992.3789403800001</v>
      </c>
      <c r="C421" s="52">
        <v>3062.4305734599998</v>
      </c>
      <c r="D421" s="52">
        <v>3081.5881644900001</v>
      </c>
      <c r="E421" s="52">
        <v>3095.4803214699996</v>
      </c>
      <c r="F421" s="52">
        <v>3095.2923408400002</v>
      </c>
      <c r="G421" s="52">
        <v>3079.08255895</v>
      </c>
      <c r="H421" s="52">
        <v>3034.7907108600002</v>
      </c>
      <c r="I421" s="52">
        <v>2967.78735108</v>
      </c>
      <c r="J421" s="52">
        <v>2925.4237285600002</v>
      </c>
      <c r="K421" s="52">
        <v>2899.4688104899997</v>
      </c>
      <c r="L421" s="52">
        <v>2901.8361459399998</v>
      </c>
      <c r="M421" s="52">
        <v>2924.5887489199999</v>
      </c>
      <c r="N421" s="52">
        <v>2933.1711008499997</v>
      </c>
      <c r="O421" s="52">
        <v>2962.3729431499996</v>
      </c>
      <c r="P421" s="52">
        <v>2980.9631886099996</v>
      </c>
      <c r="Q421" s="52">
        <v>2967.1090718199998</v>
      </c>
      <c r="R421" s="52">
        <v>2953.3994611999997</v>
      </c>
      <c r="S421" s="52">
        <v>2935.9796429099997</v>
      </c>
      <c r="T421" s="52">
        <v>2901.0288614900001</v>
      </c>
      <c r="U421" s="52">
        <v>2961.4202938999997</v>
      </c>
      <c r="V421" s="52">
        <v>2966.71228995</v>
      </c>
      <c r="W421" s="52">
        <v>2970.5992629000002</v>
      </c>
      <c r="X421" s="52">
        <v>2943.6523665599998</v>
      </c>
      <c r="Y421" s="52">
        <v>2967.10949291</v>
      </c>
    </row>
    <row r="422" spans="1:25" s="53" customFormat="1" ht="15.75" x14ac:dyDescent="0.3">
      <c r="A422" s="51" t="s">
        <v>149</v>
      </c>
      <c r="B422" s="52">
        <v>2973.7322452799999</v>
      </c>
      <c r="C422" s="52">
        <v>3006.5450593400001</v>
      </c>
      <c r="D422" s="52">
        <v>3107.2344296800002</v>
      </c>
      <c r="E422" s="52">
        <v>3120.6249612800002</v>
      </c>
      <c r="F422" s="52">
        <v>3091.1597707499996</v>
      </c>
      <c r="G422" s="52">
        <v>3075.3965947400002</v>
      </c>
      <c r="H422" s="52">
        <v>3030.0636615399999</v>
      </c>
      <c r="I422" s="52">
        <v>3016.2872984300002</v>
      </c>
      <c r="J422" s="52">
        <v>2970.6094404599999</v>
      </c>
      <c r="K422" s="52">
        <v>2925.73191365</v>
      </c>
      <c r="L422" s="52">
        <v>2890.0446544299998</v>
      </c>
      <c r="M422" s="52">
        <v>2870.8737003099995</v>
      </c>
      <c r="N422" s="52">
        <v>2899.8730823799997</v>
      </c>
      <c r="O422" s="52">
        <v>2920.9110782500002</v>
      </c>
      <c r="P422" s="52">
        <v>2925.8369393899998</v>
      </c>
      <c r="Q422" s="52">
        <v>2956.3457595099999</v>
      </c>
      <c r="R422" s="52">
        <v>2974.4442729399998</v>
      </c>
      <c r="S422" s="52">
        <v>2942.26515462</v>
      </c>
      <c r="T422" s="52">
        <v>2917.5971063500001</v>
      </c>
      <c r="U422" s="52">
        <v>2939.1971579000001</v>
      </c>
      <c r="V422" s="52">
        <v>2946.7384943500001</v>
      </c>
      <c r="W422" s="52">
        <v>2945.6209657199997</v>
      </c>
      <c r="X422" s="52">
        <v>2950.8628091299997</v>
      </c>
      <c r="Y422" s="52">
        <v>2997.6876663200001</v>
      </c>
    </row>
    <row r="423" spans="1:25" s="53" customFormat="1" ht="15.75" x14ac:dyDescent="0.3">
      <c r="A423" s="51" t="s">
        <v>150</v>
      </c>
      <c r="B423" s="52">
        <v>3050.7016607099999</v>
      </c>
      <c r="C423" s="52">
        <v>3063.7672135799999</v>
      </c>
      <c r="D423" s="52">
        <v>3105.8985564799996</v>
      </c>
      <c r="E423" s="52">
        <v>3086.37755436</v>
      </c>
      <c r="F423" s="52">
        <v>3094.2643012600001</v>
      </c>
      <c r="G423" s="52">
        <v>3099.0208699</v>
      </c>
      <c r="H423" s="52">
        <v>3089.3431170099998</v>
      </c>
      <c r="I423" s="52">
        <v>3051.3651865100001</v>
      </c>
      <c r="J423" s="52">
        <v>3004.8888774500001</v>
      </c>
      <c r="K423" s="52">
        <v>2963.5576872000001</v>
      </c>
      <c r="L423" s="52">
        <v>2922.61578831</v>
      </c>
      <c r="M423" s="52">
        <v>2908.2585644800001</v>
      </c>
      <c r="N423" s="52">
        <v>2920.4362667400001</v>
      </c>
      <c r="O423" s="52">
        <v>2937.41167047</v>
      </c>
      <c r="P423" s="52">
        <v>2942.1494123299999</v>
      </c>
      <c r="Q423" s="52">
        <v>2947.8170246499999</v>
      </c>
      <c r="R423" s="52">
        <v>2956.6078238099999</v>
      </c>
      <c r="S423" s="52">
        <v>2914.5599633000002</v>
      </c>
      <c r="T423" s="52">
        <v>2876.1307644799999</v>
      </c>
      <c r="U423" s="52">
        <v>2872.8656831399999</v>
      </c>
      <c r="V423" s="52">
        <v>2901.7774750899998</v>
      </c>
      <c r="W423" s="52">
        <v>2897.2163930799998</v>
      </c>
      <c r="X423" s="52">
        <v>2933.1506136600001</v>
      </c>
      <c r="Y423" s="52">
        <v>2966.4308702600001</v>
      </c>
    </row>
    <row r="424" spans="1:25" s="53" customFormat="1" ht="15.75" x14ac:dyDescent="0.3">
      <c r="A424" s="51" t="s">
        <v>151</v>
      </c>
      <c r="B424" s="52">
        <v>2890.80104463</v>
      </c>
      <c r="C424" s="52">
        <v>2918.4992873599999</v>
      </c>
      <c r="D424" s="52">
        <v>2952.8391797999998</v>
      </c>
      <c r="E424" s="52">
        <v>2963.2112885500001</v>
      </c>
      <c r="F424" s="52">
        <v>2970.5858764799996</v>
      </c>
      <c r="G424" s="52">
        <v>2948.78525016</v>
      </c>
      <c r="H424" s="52">
        <v>2904.13778043</v>
      </c>
      <c r="I424" s="52">
        <v>2868.8350102999998</v>
      </c>
      <c r="J424" s="52">
        <v>2841.20672956</v>
      </c>
      <c r="K424" s="52">
        <v>2809.3080397799999</v>
      </c>
      <c r="L424" s="52">
        <v>2799.24481973</v>
      </c>
      <c r="M424" s="52">
        <v>2820.6055443400001</v>
      </c>
      <c r="N424" s="52">
        <v>2822.7148270999996</v>
      </c>
      <c r="O424" s="52">
        <v>2838.79065326</v>
      </c>
      <c r="P424" s="52">
        <v>2860.09780985</v>
      </c>
      <c r="Q424" s="52">
        <v>2876.3228686399998</v>
      </c>
      <c r="R424" s="52">
        <v>2871.6885546799999</v>
      </c>
      <c r="S424" s="52">
        <v>2844.3290284099999</v>
      </c>
      <c r="T424" s="52">
        <v>2809.7878282699999</v>
      </c>
      <c r="U424" s="52">
        <v>2821.2554011599996</v>
      </c>
      <c r="V424" s="52">
        <v>2851.3537142199998</v>
      </c>
      <c r="W424" s="52">
        <v>2837.1810244600001</v>
      </c>
      <c r="X424" s="52">
        <v>2857.5158111199999</v>
      </c>
      <c r="Y424" s="52">
        <v>2900.8449423599995</v>
      </c>
    </row>
    <row r="425" spans="1:25" s="53" customFormat="1" ht="15.75" x14ac:dyDescent="0.3">
      <c r="A425" s="51" t="s">
        <v>152</v>
      </c>
      <c r="B425" s="52">
        <v>2920.3938046100002</v>
      </c>
      <c r="C425" s="52">
        <v>2992.4274363599998</v>
      </c>
      <c r="D425" s="52">
        <v>3029.1810193499996</v>
      </c>
      <c r="E425" s="52">
        <v>3061.1048960199996</v>
      </c>
      <c r="F425" s="52">
        <v>3037.6728517399997</v>
      </c>
      <c r="G425" s="52">
        <v>3017.24665155</v>
      </c>
      <c r="H425" s="52">
        <v>2960.1587100299998</v>
      </c>
      <c r="I425" s="52">
        <v>2913.8955443799996</v>
      </c>
      <c r="J425" s="52">
        <v>2890.7877716499997</v>
      </c>
      <c r="K425" s="52">
        <v>2852.6457562999999</v>
      </c>
      <c r="L425" s="52">
        <v>2841.3929467199996</v>
      </c>
      <c r="M425" s="52">
        <v>2865.4442191399999</v>
      </c>
      <c r="N425" s="52">
        <v>2893.3548357099999</v>
      </c>
      <c r="O425" s="52">
        <v>2917.3949365799999</v>
      </c>
      <c r="P425" s="52">
        <v>2929.9772996299998</v>
      </c>
      <c r="Q425" s="52">
        <v>2943.18500288</v>
      </c>
      <c r="R425" s="52">
        <v>2936.2029977000002</v>
      </c>
      <c r="S425" s="52">
        <v>2895.1853653500002</v>
      </c>
      <c r="T425" s="52">
        <v>2867.0689675100002</v>
      </c>
      <c r="U425" s="52">
        <v>2876.1409409999997</v>
      </c>
      <c r="V425" s="52">
        <v>2898.6768533099998</v>
      </c>
      <c r="W425" s="52">
        <v>2907.5588357400002</v>
      </c>
      <c r="X425" s="52">
        <v>2940.3373848399997</v>
      </c>
      <c r="Y425" s="52">
        <v>2979.71249399</v>
      </c>
    </row>
    <row r="426" spans="1:25" s="53" customFormat="1" ht="15.75" x14ac:dyDescent="0.3">
      <c r="A426" s="51" t="s">
        <v>153</v>
      </c>
      <c r="B426" s="52">
        <v>3045.5254714399998</v>
      </c>
      <c r="C426" s="52">
        <v>3070.8642944499998</v>
      </c>
      <c r="D426" s="52">
        <v>3101.2056335399998</v>
      </c>
      <c r="E426" s="52">
        <v>3099.1623366599997</v>
      </c>
      <c r="F426" s="52">
        <v>3090.0990173599998</v>
      </c>
      <c r="G426" s="52">
        <v>3049.6092782300002</v>
      </c>
      <c r="H426" s="52">
        <v>2997.2216952199997</v>
      </c>
      <c r="I426" s="52">
        <v>2969.5332998899999</v>
      </c>
      <c r="J426" s="52">
        <v>2958.0355738399999</v>
      </c>
      <c r="K426" s="52">
        <v>2930.3605411799999</v>
      </c>
      <c r="L426" s="52">
        <v>2905.3394619000001</v>
      </c>
      <c r="M426" s="52">
        <v>2929.5524319799997</v>
      </c>
      <c r="N426" s="52">
        <v>2941.4275884899998</v>
      </c>
      <c r="O426" s="52">
        <v>2959.6448397300001</v>
      </c>
      <c r="P426" s="52">
        <v>2982.0056224599998</v>
      </c>
      <c r="Q426" s="52">
        <v>2985.8591892599998</v>
      </c>
      <c r="R426" s="52">
        <v>2979.6372833099999</v>
      </c>
      <c r="S426" s="52">
        <v>2953.5474794299998</v>
      </c>
      <c r="T426" s="52">
        <v>2929.5275251200001</v>
      </c>
      <c r="U426" s="52">
        <v>2942.5587730299999</v>
      </c>
      <c r="V426" s="52">
        <v>2951.3885479099999</v>
      </c>
      <c r="W426" s="52">
        <v>2957.7628187800001</v>
      </c>
      <c r="X426" s="52">
        <v>2986.4675926700002</v>
      </c>
      <c r="Y426" s="52">
        <v>3017.7998920099999</v>
      </c>
    </row>
    <row r="427" spans="1:25" s="53" customFormat="1" ht="15.75" x14ac:dyDescent="0.3">
      <c r="A427" s="51" t="s">
        <v>154</v>
      </c>
      <c r="B427" s="52">
        <v>3080.9033851099998</v>
      </c>
      <c r="C427" s="52">
        <v>3119.1522817799996</v>
      </c>
      <c r="D427" s="52">
        <v>3147.9797172399999</v>
      </c>
      <c r="E427" s="52">
        <v>3158.1390214200001</v>
      </c>
      <c r="F427" s="52">
        <v>3158.2675642099998</v>
      </c>
      <c r="G427" s="52">
        <v>3160.63675113</v>
      </c>
      <c r="H427" s="52">
        <v>3117.0406893299996</v>
      </c>
      <c r="I427" s="52">
        <v>3041.1802337700001</v>
      </c>
      <c r="J427" s="52">
        <v>3004.8975154299997</v>
      </c>
      <c r="K427" s="52">
        <v>2994.18596239</v>
      </c>
      <c r="L427" s="52">
        <v>2998.87506751</v>
      </c>
      <c r="M427" s="52">
        <v>3007.96448298</v>
      </c>
      <c r="N427" s="52">
        <v>3021.18222315</v>
      </c>
      <c r="O427" s="52">
        <v>3032.5009213599997</v>
      </c>
      <c r="P427" s="52">
        <v>3050.5000580799997</v>
      </c>
      <c r="Q427" s="52">
        <v>3045.58103983</v>
      </c>
      <c r="R427" s="52">
        <v>3051.0131483099999</v>
      </c>
      <c r="S427" s="52">
        <v>2996.5495792199999</v>
      </c>
      <c r="T427" s="52">
        <v>2995.7574996599997</v>
      </c>
      <c r="U427" s="52">
        <v>2987.5557620700001</v>
      </c>
      <c r="V427" s="52">
        <v>3051.5762307599998</v>
      </c>
      <c r="W427" s="52">
        <v>3023.8198834499999</v>
      </c>
      <c r="X427" s="52">
        <v>3071.4942208900002</v>
      </c>
      <c r="Y427" s="52">
        <v>3089.2470216900001</v>
      </c>
    </row>
    <row r="428" spans="1:25" s="53" customFormat="1" ht="15.75" x14ac:dyDescent="0.3">
      <c r="A428" s="51" t="s">
        <v>155</v>
      </c>
      <c r="B428" s="52">
        <v>3083.4194527299996</v>
      </c>
      <c r="C428" s="52">
        <v>3128.6024860299999</v>
      </c>
      <c r="D428" s="52">
        <v>3137.4626040100002</v>
      </c>
      <c r="E428" s="52">
        <v>3253.6253815800001</v>
      </c>
      <c r="F428" s="52">
        <v>3257.0731234199998</v>
      </c>
      <c r="G428" s="52">
        <v>3248.9552915599998</v>
      </c>
      <c r="H428" s="52">
        <v>3188.8524838200001</v>
      </c>
      <c r="I428" s="52">
        <v>3129.5889515199997</v>
      </c>
      <c r="J428" s="52">
        <v>3090.9177118500002</v>
      </c>
      <c r="K428" s="52">
        <v>3056.17684474</v>
      </c>
      <c r="L428" s="52">
        <v>3061.3498656299998</v>
      </c>
      <c r="M428" s="52">
        <v>3068.6395524499999</v>
      </c>
      <c r="N428" s="52">
        <v>3082.1844827899999</v>
      </c>
      <c r="O428" s="52">
        <v>3108.6157581899997</v>
      </c>
      <c r="P428" s="52">
        <v>3121.9023660499997</v>
      </c>
      <c r="Q428" s="52">
        <v>3139.37184854</v>
      </c>
      <c r="R428" s="52">
        <v>3152.4009300799999</v>
      </c>
      <c r="S428" s="52">
        <v>3118.3718255200001</v>
      </c>
      <c r="T428" s="52">
        <v>3105.3436998799998</v>
      </c>
      <c r="U428" s="52">
        <v>3112.80077351</v>
      </c>
      <c r="V428" s="52">
        <v>3128.44821981</v>
      </c>
      <c r="W428" s="52">
        <v>3130.7619111599997</v>
      </c>
      <c r="X428" s="52">
        <v>3168.5728199199998</v>
      </c>
      <c r="Y428" s="52">
        <v>3185.6485421099997</v>
      </c>
    </row>
    <row r="429" spans="1:25" s="53" customFormat="1" ht="15.75" x14ac:dyDescent="0.3">
      <c r="A429" s="51" t="s">
        <v>156</v>
      </c>
      <c r="B429" s="52">
        <v>3044.4749115300001</v>
      </c>
      <c r="C429" s="52">
        <v>3021.90671965</v>
      </c>
      <c r="D429" s="52">
        <v>3050.1497445199998</v>
      </c>
      <c r="E429" s="52">
        <v>3197.18347894</v>
      </c>
      <c r="F429" s="52">
        <v>3198.6546685399999</v>
      </c>
      <c r="G429" s="52">
        <v>3184.8004150199999</v>
      </c>
      <c r="H429" s="52">
        <v>3170.2752175699998</v>
      </c>
      <c r="I429" s="52">
        <v>3122.5140814699998</v>
      </c>
      <c r="J429" s="52">
        <v>3071.5741349800001</v>
      </c>
      <c r="K429" s="52">
        <v>3032.34390386</v>
      </c>
      <c r="L429" s="52">
        <v>2994.3630048099999</v>
      </c>
      <c r="M429" s="52">
        <v>2988.2189786499998</v>
      </c>
      <c r="N429" s="52">
        <v>2980.7405417299997</v>
      </c>
      <c r="O429" s="52">
        <v>2988.09505429</v>
      </c>
      <c r="P429" s="52">
        <v>2997.9382930299998</v>
      </c>
      <c r="Q429" s="52">
        <v>3025.0185869799998</v>
      </c>
      <c r="R429" s="52">
        <v>3013.94895</v>
      </c>
      <c r="S429" s="52">
        <v>2982.8030101799995</v>
      </c>
      <c r="T429" s="52">
        <v>3004.0502474300001</v>
      </c>
      <c r="U429" s="52">
        <v>3013.4546529299996</v>
      </c>
      <c r="V429" s="52">
        <v>3034.15094955</v>
      </c>
      <c r="W429" s="52">
        <v>3036.9923521599999</v>
      </c>
      <c r="X429" s="52">
        <v>3065.1178307800001</v>
      </c>
      <c r="Y429" s="52">
        <v>3082.3591887100001</v>
      </c>
    </row>
    <row r="430" spans="1:25" s="53" customFormat="1" ht="15.75" x14ac:dyDescent="0.3">
      <c r="A430" s="51" t="s">
        <v>157</v>
      </c>
      <c r="B430" s="52">
        <v>2972.1614087399998</v>
      </c>
      <c r="C430" s="52">
        <v>3037.3560991999998</v>
      </c>
      <c r="D430" s="52">
        <v>3078.3741395299999</v>
      </c>
      <c r="E430" s="52">
        <v>3108.0585136899999</v>
      </c>
      <c r="F430" s="52">
        <v>3110.1632550499999</v>
      </c>
      <c r="G430" s="52">
        <v>3090.1228179999998</v>
      </c>
      <c r="H430" s="52">
        <v>3079.53772007</v>
      </c>
      <c r="I430" s="52">
        <v>3047.5810261099996</v>
      </c>
      <c r="J430" s="52">
        <v>3008.5448327899999</v>
      </c>
      <c r="K430" s="52">
        <v>2991.2387297499999</v>
      </c>
      <c r="L430" s="52">
        <v>2930.8924748499999</v>
      </c>
      <c r="M430" s="52">
        <v>2916.3709718099999</v>
      </c>
      <c r="N430" s="52">
        <v>2925.0621532599998</v>
      </c>
      <c r="O430" s="52">
        <v>2962.4834568199999</v>
      </c>
      <c r="P430" s="52">
        <v>2948.6954442400001</v>
      </c>
      <c r="Q430" s="52">
        <v>2964.7621618799999</v>
      </c>
      <c r="R430" s="52">
        <v>2952.2021709199998</v>
      </c>
      <c r="S430" s="52">
        <v>2961.0487991700002</v>
      </c>
      <c r="T430" s="52">
        <v>2941.9619806800001</v>
      </c>
      <c r="U430" s="52">
        <v>2924.4296831800002</v>
      </c>
      <c r="V430" s="52">
        <v>2945.2601683100002</v>
      </c>
      <c r="W430" s="52">
        <v>2950.8614582299997</v>
      </c>
      <c r="X430" s="52">
        <v>2998.0394657799998</v>
      </c>
      <c r="Y430" s="52">
        <v>3034.5114543099999</v>
      </c>
    </row>
    <row r="431" spans="1:25" s="53" customFormat="1" ht="15.75" x14ac:dyDescent="0.3">
      <c r="A431" s="51" t="s">
        <v>158</v>
      </c>
      <c r="B431" s="52">
        <v>3096.13797737</v>
      </c>
      <c r="C431" s="52">
        <v>3134.9645033099996</v>
      </c>
      <c r="D431" s="52">
        <v>3141.5621769099998</v>
      </c>
      <c r="E431" s="52">
        <v>3145.71072439</v>
      </c>
      <c r="F431" s="52">
        <v>3132.9081405799998</v>
      </c>
      <c r="G431" s="52">
        <v>3102.1030070899997</v>
      </c>
      <c r="H431" s="52">
        <v>3071.7663560000001</v>
      </c>
      <c r="I431" s="52">
        <v>3036.9349882500001</v>
      </c>
      <c r="J431" s="52">
        <v>2983.70715819</v>
      </c>
      <c r="K431" s="52">
        <v>2953.1678800299997</v>
      </c>
      <c r="L431" s="52">
        <v>2941.7859614299996</v>
      </c>
      <c r="M431" s="52">
        <v>2953.3492812</v>
      </c>
      <c r="N431" s="52">
        <v>2948.8828714199999</v>
      </c>
      <c r="O431" s="52">
        <v>2955.36135212</v>
      </c>
      <c r="P431" s="52">
        <v>2957.0586624500002</v>
      </c>
      <c r="Q431" s="52">
        <v>2969.7132856600001</v>
      </c>
      <c r="R431" s="52">
        <v>2985.5878196499998</v>
      </c>
      <c r="S431" s="52">
        <v>2957.7255422799999</v>
      </c>
      <c r="T431" s="52">
        <v>2931.8333892299997</v>
      </c>
      <c r="U431" s="52">
        <v>2944.0908312299998</v>
      </c>
      <c r="V431" s="52">
        <v>2969.1957086299999</v>
      </c>
      <c r="W431" s="52">
        <v>2983.2254168999998</v>
      </c>
      <c r="X431" s="52">
        <v>3029.2989092099997</v>
      </c>
      <c r="Y431" s="52">
        <v>3048.6618431099996</v>
      </c>
    </row>
    <row r="432" spans="1:25" s="53" customFormat="1" ht="15.75" x14ac:dyDescent="0.3">
      <c r="A432" s="51" t="s">
        <v>159</v>
      </c>
      <c r="B432" s="52">
        <v>3241.9193015499995</v>
      </c>
      <c r="C432" s="52">
        <v>3273.7008966600001</v>
      </c>
      <c r="D432" s="52">
        <v>3279.6418157799999</v>
      </c>
      <c r="E432" s="52">
        <v>3284.6054005699998</v>
      </c>
      <c r="F432" s="52">
        <v>3286.3384243</v>
      </c>
      <c r="G432" s="52">
        <v>3256.25816373</v>
      </c>
      <c r="H432" s="52">
        <v>3210.9834566599998</v>
      </c>
      <c r="I432" s="52">
        <v>3163.9059617900002</v>
      </c>
      <c r="J432" s="52">
        <v>3116.2029186899999</v>
      </c>
      <c r="K432" s="52">
        <v>3074.7571907199999</v>
      </c>
      <c r="L432" s="52">
        <v>3067.7580017999999</v>
      </c>
      <c r="M432" s="52">
        <v>3073.9892377400001</v>
      </c>
      <c r="N432" s="52">
        <v>3114.26567918</v>
      </c>
      <c r="O432" s="52">
        <v>3154.4911471599999</v>
      </c>
      <c r="P432" s="52">
        <v>3178.5697731800001</v>
      </c>
      <c r="Q432" s="52">
        <v>3215.3970152100001</v>
      </c>
      <c r="R432" s="52">
        <v>3208.3228621199996</v>
      </c>
      <c r="S432" s="52">
        <v>3159.44191955</v>
      </c>
      <c r="T432" s="52">
        <v>3146.1846222599997</v>
      </c>
      <c r="U432" s="52">
        <v>3156.9754901899996</v>
      </c>
      <c r="V432" s="52">
        <v>3182.0629435599999</v>
      </c>
      <c r="W432" s="52">
        <v>3207.9873566199999</v>
      </c>
      <c r="X432" s="52">
        <v>3238.11224692</v>
      </c>
      <c r="Y432" s="52">
        <v>3256.31785429</v>
      </c>
    </row>
    <row r="433" spans="1:25" s="53" customFormat="1" ht="15.75" x14ac:dyDescent="0.3">
      <c r="A433" s="51" t="s">
        <v>160</v>
      </c>
      <c r="B433" s="52">
        <v>3201.2729922099998</v>
      </c>
      <c r="C433" s="52">
        <v>3177.6671625499998</v>
      </c>
      <c r="D433" s="52">
        <v>3185.6556787299996</v>
      </c>
      <c r="E433" s="52">
        <v>3199.58497399</v>
      </c>
      <c r="F433" s="52">
        <v>3256.5615253899996</v>
      </c>
      <c r="G433" s="52">
        <v>3244.7649850799999</v>
      </c>
      <c r="H433" s="52">
        <v>3197.7901221900001</v>
      </c>
      <c r="I433" s="52">
        <v>3134.3932438699999</v>
      </c>
      <c r="J433" s="52">
        <v>3116.3255627799999</v>
      </c>
      <c r="K433" s="52">
        <v>3105.1493833999998</v>
      </c>
      <c r="L433" s="52">
        <v>3076.9652720599997</v>
      </c>
      <c r="M433" s="52">
        <v>3081.20833391</v>
      </c>
      <c r="N433" s="52">
        <v>3099.3482059600001</v>
      </c>
      <c r="O433" s="52">
        <v>3100.6656365499998</v>
      </c>
      <c r="P433" s="52">
        <v>3105.1022552999998</v>
      </c>
      <c r="Q433" s="52">
        <v>3092.1041842200002</v>
      </c>
      <c r="R433" s="52">
        <v>3098.6523058900002</v>
      </c>
      <c r="S433" s="52">
        <v>3060.6368429899999</v>
      </c>
      <c r="T433" s="52">
        <v>3087.8344470100001</v>
      </c>
      <c r="U433" s="52">
        <v>3089.7123526699997</v>
      </c>
      <c r="V433" s="52">
        <v>3102.9695033799999</v>
      </c>
      <c r="W433" s="52">
        <v>3098.2863963899999</v>
      </c>
      <c r="X433" s="52">
        <v>3117.1689697499996</v>
      </c>
      <c r="Y433" s="52">
        <v>3141.0582066099996</v>
      </c>
    </row>
    <row r="434" spans="1:25" s="53" customFormat="1" ht="15.75" x14ac:dyDescent="0.3">
      <c r="A434" s="51" t="s">
        <v>161</v>
      </c>
      <c r="B434" s="52">
        <v>3107.6801650799998</v>
      </c>
      <c r="C434" s="52">
        <v>3141.73911155</v>
      </c>
      <c r="D434" s="52">
        <v>3162.1572274099999</v>
      </c>
      <c r="E434" s="52">
        <v>3171.6267588800001</v>
      </c>
      <c r="F434" s="52">
        <v>3172.8438443099999</v>
      </c>
      <c r="G434" s="52">
        <v>3165.13761299</v>
      </c>
      <c r="H434" s="52">
        <v>3110.5663893599999</v>
      </c>
      <c r="I434" s="52">
        <v>3056.08954885</v>
      </c>
      <c r="J434" s="52">
        <v>3033.8823664299998</v>
      </c>
      <c r="K434" s="52">
        <v>3011.7727873499998</v>
      </c>
      <c r="L434" s="52">
        <v>3035.9241000000002</v>
      </c>
      <c r="M434" s="52">
        <v>3059.64263076</v>
      </c>
      <c r="N434" s="52">
        <v>3025.93946289</v>
      </c>
      <c r="O434" s="52">
        <v>3034.5014573799999</v>
      </c>
      <c r="P434" s="52">
        <v>3032.7339204</v>
      </c>
      <c r="Q434" s="52">
        <v>2978.7162227099998</v>
      </c>
      <c r="R434" s="52">
        <v>2989.1689975600002</v>
      </c>
      <c r="S434" s="52">
        <v>3017.5227542100001</v>
      </c>
      <c r="T434" s="52">
        <v>2972.3398354599999</v>
      </c>
      <c r="U434" s="52">
        <v>3009.4990816299996</v>
      </c>
      <c r="V434" s="52">
        <v>3011.6600019299999</v>
      </c>
      <c r="W434" s="52">
        <v>3035.9231961300002</v>
      </c>
      <c r="X434" s="52">
        <v>3042.2579186399998</v>
      </c>
      <c r="Y434" s="52">
        <v>3075.7503976099997</v>
      </c>
    </row>
    <row r="435" spans="1:25" s="53" customFormat="1" ht="15.75" x14ac:dyDescent="0.3">
      <c r="A435" s="51" t="s">
        <v>162</v>
      </c>
      <c r="B435" s="52">
        <v>3189.8645300399999</v>
      </c>
      <c r="C435" s="52">
        <v>3227.8915186000004</v>
      </c>
      <c r="D435" s="52">
        <v>3202.2488925999996</v>
      </c>
      <c r="E435" s="52">
        <v>3200.59621143</v>
      </c>
      <c r="F435" s="52">
        <v>3203.2296883499998</v>
      </c>
      <c r="G435" s="52">
        <v>3132.3413849499998</v>
      </c>
      <c r="H435" s="52">
        <v>3157.6732475999997</v>
      </c>
      <c r="I435" s="52">
        <v>3126.0011212499999</v>
      </c>
      <c r="J435" s="52">
        <v>3121.40823151</v>
      </c>
      <c r="K435" s="52">
        <v>3100.71727298</v>
      </c>
      <c r="L435" s="52">
        <v>3107.4875498900001</v>
      </c>
      <c r="M435" s="52">
        <v>3127.8520727499999</v>
      </c>
      <c r="N435" s="52">
        <v>3124.5058216299999</v>
      </c>
      <c r="O435" s="52">
        <v>3115.3895668300001</v>
      </c>
      <c r="P435" s="52">
        <v>3125.2562547299999</v>
      </c>
      <c r="Q435" s="52">
        <v>3134.9873127299998</v>
      </c>
      <c r="R435" s="52">
        <v>3133.0451124499996</v>
      </c>
      <c r="S435" s="52">
        <v>3093.2024578199998</v>
      </c>
      <c r="T435" s="52">
        <v>3108.76717203</v>
      </c>
      <c r="U435" s="52">
        <v>3118.7206824300001</v>
      </c>
      <c r="V435" s="52">
        <v>3144.94262063</v>
      </c>
      <c r="W435" s="52">
        <v>3145.0527113199996</v>
      </c>
      <c r="X435" s="52">
        <v>3148.6395874599998</v>
      </c>
      <c r="Y435" s="52">
        <v>3200.5719190399996</v>
      </c>
    </row>
    <row r="436" spans="1:25" s="53" customFormat="1" ht="15.75" x14ac:dyDescent="0.3">
      <c r="A436" s="51" t="s">
        <v>163</v>
      </c>
      <c r="B436" s="52">
        <v>3282.3889168699998</v>
      </c>
      <c r="C436" s="52">
        <v>3312.5732287999999</v>
      </c>
      <c r="D436" s="52">
        <v>3335.6908177699997</v>
      </c>
      <c r="E436" s="52">
        <v>3336.2977659199996</v>
      </c>
      <c r="F436" s="52">
        <v>3347.8175010200002</v>
      </c>
      <c r="G436" s="52">
        <v>3335.90483391</v>
      </c>
      <c r="H436" s="52">
        <v>3325.6338099100003</v>
      </c>
      <c r="I436" s="52">
        <v>3264.6593657899998</v>
      </c>
      <c r="J436" s="52">
        <v>3197.5732062500001</v>
      </c>
      <c r="K436" s="52">
        <v>3195.4387839999999</v>
      </c>
      <c r="L436" s="52">
        <v>3185.2160317899998</v>
      </c>
      <c r="M436" s="52">
        <v>3214.35175858</v>
      </c>
      <c r="N436" s="52">
        <v>3224.5104872499996</v>
      </c>
      <c r="O436" s="52">
        <v>3237.8089234099998</v>
      </c>
      <c r="P436" s="52">
        <v>3260.32509785</v>
      </c>
      <c r="Q436" s="52">
        <v>3269.7398911099999</v>
      </c>
      <c r="R436" s="52">
        <v>3274.6741841599996</v>
      </c>
      <c r="S436" s="52">
        <v>3253.2478791600001</v>
      </c>
      <c r="T436" s="52">
        <v>3185.5478236499998</v>
      </c>
      <c r="U436" s="52">
        <v>3222.7636252799998</v>
      </c>
      <c r="V436" s="52">
        <v>3234.1916287499998</v>
      </c>
      <c r="W436" s="52">
        <v>3239.1432291800002</v>
      </c>
      <c r="X436" s="52">
        <v>3267.5238894999998</v>
      </c>
      <c r="Y436" s="52">
        <v>3280.1714491800003</v>
      </c>
    </row>
    <row r="437" spans="1:25" s="53" customFormat="1" ht="15.75" x14ac:dyDescent="0.3">
      <c r="A437" s="51" t="s">
        <v>164</v>
      </c>
      <c r="B437" s="52">
        <v>3235.3422201799999</v>
      </c>
      <c r="C437" s="52">
        <v>3217.30751474</v>
      </c>
      <c r="D437" s="52">
        <v>3236.6706744699995</v>
      </c>
      <c r="E437" s="52">
        <v>3241.8650247799997</v>
      </c>
      <c r="F437" s="52">
        <v>3239.0442914399996</v>
      </c>
      <c r="G437" s="52">
        <v>3198.8290698399996</v>
      </c>
      <c r="H437" s="52">
        <v>3197.3937379499998</v>
      </c>
      <c r="I437" s="52">
        <v>3207.3746578299997</v>
      </c>
      <c r="J437" s="52">
        <v>3180.1107103599998</v>
      </c>
      <c r="K437" s="52">
        <v>3136.5046985099998</v>
      </c>
      <c r="L437" s="52">
        <v>3122.1719265399997</v>
      </c>
      <c r="M437" s="52">
        <v>3108.8954844</v>
      </c>
      <c r="N437" s="52">
        <v>3114.7924023199998</v>
      </c>
      <c r="O437" s="52">
        <v>3127.5957702799997</v>
      </c>
      <c r="P437" s="52">
        <v>3152.1883418500001</v>
      </c>
      <c r="Q437" s="52">
        <v>3135.4492103499997</v>
      </c>
      <c r="R437" s="52">
        <v>3150.7972100299999</v>
      </c>
      <c r="S437" s="52">
        <v>3116.2275460499995</v>
      </c>
      <c r="T437" s="52">
        <v>3053.4208380199998</v>
      </c>
      <c r="U437" s="52">
        <v>3031.6933620299997</v>
      </c>
      <c r="V437" s="52">
        <v>3069.1377348999999</v>
      </c>
      <c r="W437" s="52">
        <v>3123.4026322700001</v>
      </c>
      <c r="X437" s="52">
        <v>3178.75997069</v>
      </c>
      <c r="Y437" s="52">
        <v>3223.3142851799998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x14ac:dyDescent="0.25">
      <c r="A439" s="93" t="s">
        <v>166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x14ac:dyDescent="0.2">
      <c r="A440" s="156" t="s">
        <v>69</v>
      </c>
      <c r="B440" s="201" t="s">
        <v>99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48" customFormat="1" x14ac:dyDescent="0.2">
      <c r="A441" s="157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134</v>
      </c>
      <c r="B442" s="59">
        <v>2732.6279989200002</v>
      </c>
      <c r="C442" s="59">
        <v>2772.8752018</v>
      </c>
      <c r="D442" s="59">
        <v>2805.7039131000001</v>
      </c>
      <c r="E442" s="59">
        <v>2805.2793890000003</v>
      </c>
      <c r="F442" s="59">
        <v>2815.3667271300001</v>
      </c>
      <c r="G442" s="59">
        <v>2795.4755371800002</v>
      </c>
      <c r="H442" s="59">
        <v>2750.9719309699999</v>
      </c>
      <c r="I442" s="59">
        <v>2706.7572629799997</v>
      </c>
      <c r="J442" s="59">
        <v>2657.11296778</v>
      </c>
      <c r="K442" s="59">
        <v>2633.15188812</v>
      </c>
      <c r="L442" s="59">
        <v>2623.9675862599997</v>
      </c>
      <c r="M442" s="59">
        <v>2647.06579951</v>
      </c>
      <c r="N442" s="59">
        <v>2659.2918493799998</v>
      </c>
      <c r="O442" s="59">
        <v>2669.2805716799999</v>
      </c>
      <c r="P442" s="59">
        <v>2681.0463160099998</v>
      </c>
      <c r="Q442" s="59">
        <v>2662.6310017199999</v>
      </c>
      <c r="R442" s="59">
        <v>2673.88674223</v>
      </c>
      <c r="S442" s="59">
        <v>2635.2132974799997</v>
      </c>
      <c r="T442" s="59">
        <v>2594.6351622399998</v>
      </c>
      <c r="U442" s="59">
        <v>2600.7182325599997</v>
      </c>
      <c r="V442" s="59">
        <v>2628.0731621800001</v>
      </c>
      <c r="W442" s="59">
        <v>2644.7067761899998</v>
      </c>
      <c r="X442" s="59">
        <v>2650.0342769999997</v>
      </c>
      <c r="Y442" s="59">
        <v>2671.5353133799999</v>
      </c>
    </row>
    <row r="443" spans="1:25" s="53" customFormat="1" ht="15.75" x14ac:dyDescent="0.3">
      <c r="A443" s="51" t="s">
        <v>135</v>
      </c>
      <c r="B443" s="52">
        <v>2799.5968557199999</v>
      </c>
      <c r="C443" s="52">
        <v>2796.7725849099998</v>
      </c>
      <c r="D443" s="52">
        <v>2813.46022958</v>
      </c>
      <c r="E443" s="52">
        <v>2827.1278178299999</v>
      </c>
      <c r="F443" s="52">
        <v>2834.3076727600001</v>
      </c>
      <c r="G443" s="52">
        <v>2834.9332547899999</v>
      </c>
      <c r="H443" s="52">
        <v>2834.07249095</v>
      </c>
      <c r="I443" s="52">
        <v>2793.1949112000002</v>
      </c>
      <c r="J443" s="52">
        <v>2740.1240237900001</v>
      </c>
      <c r="K443" s="52">
        <v>2695.48115263</v>
      </c>
      <c r="L443" s="52">
        <v>2660.7596417499999</v>
      </c>
      <c r="M443" s="52">
        <v>2655.5209945199999</v>
      </c>
      <c r="N443" s="52">
        <v>2678.7910979600001</v>
      </c>
      <c r="O443" s="52">
        <v>2704.3651947600001</v>
      </c>
      <c r="P443" s="52">
        <v>2717.4855005899999</v>
      </c>
      <c r="Q443" s="52">
        <v>2723.5138065900001</v>
      </c>
      <c r="R443" s="52">
        <v>2700.8462560399998</v>
      </c>
      <c r="S443" s="52">
        <v>2662.5058313099998</v>
      </c>
      <c r="T443" s="52">
        <v>2633.4791440899999</v>
      </c>
      <c r="U443" s="52">
        <v>2647.7109738300001</v>
      </c>
      <c r="V443" s="52">
        <v>2673.4589946699998</v>
      </c>
      <c r="W443" s="52">
        <v>2682.1888388400002</v>
      </c>
      <c r="X443" s="52">
        <v>2713.41341964</v>
      </c>
      <c r="Y443" s="52">
        <v>2732.5809415799999</v>
      </c>
    </row>
    <row r="444" spans="1:25" s="53" customFormat="1" ht="15.75" x14ac:dyDescent="0.3">
      <c r="A444" s="51" t="s">
        <v>136</v>
      </c>
      <c r="B444" s="52">
        <v>2690.3926123599999</v>
      </c>
      <c r="C444" s="52">
        <v>2734.33290042</v>
      </c>
      <c r="D444" s="52">
        <v>2786.8461529799997</v>
      </c>
      <c r="E444" s="52">
        <v>2784.54343943</v>
      </c>
      <c r="F444" s="52">
        <v>2776.1082631600002</v>
      </c>
      <c r="G444" s="52">
        <v>2790.0490537599999</v>
      </c>
      <c r="H444" s="52">
        <v>2786.7768940300002</v>
      </c>
      <c r="I444" s="52">
        <v>2778.8848693700002</v>
      </c>
      <c r="J444" s="52">
        <v>2741.23172798</v>
      </c>
      <c r="K444" s="52">
        <v>2703.8102889299998</v>
      </c>
      <c r="L444" s="52">
        <v>2657.02715313</v>
      </c>
      <c r="M444" s="52">
        <v>2654.3327624599997</v>
      </c>
      <c r="N444" s="52">
        <v>2665.8040117800001</v>
      </c>
      <c r="O444" s="52">
        <v>2691.60197625</v>
      </c>
      <c r="P444" s="52">
        <v>2698.71839026</v>
      </c>
      <c r="Q444" s="52">
        <v>2713.6172763599998</v>
      </c>
      <c r="R444" s="52">
        <v>2694.8167650300002</v>
      </c>
      <c r="S444" s="52">
        <v>2650.6458230500002</v>
      </c>
      <c r="T444" s="52">
        <v>2602.5949824099998</v>
      </c>
      <c r="U444" s="52">
        <v>2607.0561944299998</v>
      </c>
      <c r="V444" s="52">
        <v>2640.4928114899999</v>
      </c>
      <c r="W444" s="52">
        <v>2653.1239792899996</v>
      </c>
      <c r="X444" s="52">
        <v>2681.2755709100002</v>
      </c>
      <c r="Y444" s="52">
        <v>2729.19751043</v>
      </c>
    </row>
    <row r="445" spans="1:25" s="53" customFormat="1" ht="15.75" x14ac:dyDescent="0.3">
      <c r="A445" s="51" t="s">
        <v>137</v>
      </c>
      <c r="B445" s="52">
        <v>2719.2872958899998</v>
      </c>
      <c r="C445" s="52">
        <v>2759.7069066100003</v>
      </c>
      <c r="D445" s="52">
        <v>2757.4591022300001</v>
      </c>
      <c r="E445" s="52">
        <v>2764.7329218899999</v>
      </c>
      <c r="F445" s="52">
        <v>2762.74340398</v>
      </c>
      <c r="G445" s="52">
        <v>2755.0659539600001</v>
      </c>
      <c r="H445" s="52">
        <v>2724.2485621799997</v>
      </c>
      <c r="I445" s="52">
        <v>2656.61746275</v>
      </c>
      <c r="J445" s="52">
        <v>2629.1546081500001</v>
      </c>
      <c r="K445" s="52">
        <v>2614.6724257199999</v>
      </c>
      <c r="L445" s="52">
        <v>2603.2230627600002</v>
      </c>
      <c r="M445" s="52">
        <v>2610.6900034199998</v>
      </c>
      <c r="N445" s="52">
        <v>2621.9661729700001</v>
      </c>
      <c r="O445" s="52">
        <v>2634.9617410700002</v>
      </c>
      <c r="P445" s="52">
        <v>2648.8000117299998</v>
      </c>
      <c r="Q445" s="52">
        <v>2651.8894083200003</v>
      </c>
      <c r="R445" s="52">
        <v>2639.8814797200002</v>
      </c>
      <c r="S445" s="52">
        <v>2599.16575693</v>
      </c>
      <c r="T445" s="52">
        <v>2577.4301079899997</v>
      </c>
      <c r="U445" s="52">
        <v>2590.1942241400002</v>
      </c>
      <c r="V445" s="52">
        <v>2613.9613574699997</v>
      </c>
      <c r="W445" s="52">
        <v>2627.95527025</v>
      </c>
      <c r="X445" s="52">
        <v>2664.81772568</v>
      </c>
      <c r="Y445" s="52">
        <v>2682.1884670499999</v>
      </c>
    </row>
    <row r="446" spans="1:25" s="53" customFormat="1" ht="15.75" x14ac:dyDescent="0.3">
      <c r="A446" s="51" t="s">
        <v>138</v>
      </c>
      <c r="B446" s="52">
        <v>2816.8712445199999</v>
      </c>
      <c r="C446" s="52">
        <v>2835.7425601699997</v>
      </c>
      <c r="D446" s="52">
        <v>2872.9208929400002</v>
      </c>
      <c r="E446" s="52">
        <v>2839.64284107</v>
      </c>
      <c r="F446" s="52">
        <v>2835.0440678300001</v>
      </c>
      <c r="G446" s="52">
        <v>2831.4445380500001</v>
      </c>
      <c r="H446" s="52">
        <v>2788.58987514</v>
      </c>
      <c r="I446" s="52">
        <v>2747.24136069</v>
      </c>
      <c r="J446" s="52">
        <v>2705.5148819799997</v>
      </c>
      <c r="K446" s="52">
        <v>2701.9491699099999</v>
      </c>
      <c r="L446" s="52">
        <v>2737.8749751</v>
      </c>
      <c r="M446" s="52">
        <v>2803.99412476</v>
      </c>
      <c r="N446" s="52">
        <v>2816.3251337000002</v>
      </c>
      <c r="O446" s="52">
        <v>2822.1440961899998</v>
      </c>
      <c r="P446" s="52">
        <v>2819.3772170299999</v>
      </c>
      <c r="Q446" s="52">
        <v>2812.8797380400001</v>
      </c>
      <c r="R446" s="52">
        <v>2764.02103476</v>
      </c>
      <c r="S446" s="52">
        <v>2706.4212826100002</v>
      </c>
      <c r="T446" s="52">
        <v>2682.4925844499999</v>
      </c>
      <c r="U446" s="52">
        <v>2694.6194031099999</v>
      </c>
      <c r="V446" s="52">
        <v>2736.21284234</v>
      </c>
      <c r="W446" s="52">
        <v>2744.8648778100001</v>
      </c>
      <c r="X446" s="52">
        <v>2760.79567843</v>
      </c>
      <c r="Y446" s="52">
        <v>2790.17722331</v>
      </c>
    </row>
    <row r="447" spans="1:25" s="53" customFormat="1" ht="15.75" x14ac:dyDescent="0.3">
      <c r="A447" s="51" t="s">
        <v>139</v>
      </c>
      <c r="B447" s="52">
        <v>2713.5490326600002</v>
      </c>
      <c r="C447" s="52">
        <v>2727.8364419099998</v>
      </c>
      <c r="D447" s="52">
        <v>2757.3869152899997</v>
      </c>
      <c r="E447" s="52">
        <v>2760.2118336799999</v>
      </c>
      <c r="F447" s="52">
        <v>2746.3338011199999</v>
      </c>
      <c r="G447" s="52">
        <v>2717.3127095499999</v>
      </c>
      <c r="H447" s="52">
        <v>2667.0365728400002</v>
      </c>
      <c r="I447" s="52">
        <v>2604.63220671</v>
      </c>
      <c r="J447" s="52">
        <v>2599.6132042899999</v>
      </c>
      <c r="K447" s="52">
        <v>2576.9398929700001</v>
      </c>
      <c r="L447" s="52">
        <v>2554.81322783</v>
      </c>
      <c r="M447" s="52">
        <v>2563.8322804600002</v>
      </c>
      <c r="N447" s="52">
        <v>2599.7984971400001</v>
      </c>
      <c r="O447" s="52">
        <v>2597.0582130900002</v>
      </c>
      <c r="P447" s="52">
        <v>2614.2272790799998</v>
      </c>
      <c r="Q447" s="52">
        <v>2624.2949736199998</v>
      </c>
      <c r="R447" s="52">
        <v>2616.5779852699998</v>
      </c>
      <c r="S447" s="52">
        <v>2578.3910337899997</v>
      </c>
      <c r="T447" s="52">
        <v>2557.4688794900003</v>
      </c>
      <c r="U447" s="52">
        <v>2573.4238367299999</v>
      </c>
      <c r="V447" s="52">
        <v>2605.7340203700001</v>
      </c>
      <c r="W447" s="52">
        <v>2605.41873897</v>
      </c>
      <c r="X447" s="52">
        <v>2630.3829516199999</v>
      </c>
      <c r="Y447" s="52">
        <v>2660.9068705299997</v>
      </c>
    </row>
    <row r="448" spans="1:25" s="53" customFormat="1" ht="15.75" x14ac:dyDescent="0.3">
      <c r="A448" s="51" t="s">
        <v>140</v>
      </c>
      <c r="B448" s="52">
        <v>2659.2983199599998</v>
      </c>
      <c r="C448" s="52">
        <v>2677.01534395</v>
      </c>
      <c r="D448" s="52">
        <v>2732.4773322800002</v>
      </c>
      <c r="E448" s="52">
        <v>2724.2175815099999</v>
      </c>
      <c r="F448" s="52">
        <v>2717.5743548700002</v>
      </c>
      <c r="G448" s="52">
        <v>2718.4939794000002</v>
      </c>
      <c r="H448" s="52">
        <v>2671.7385214400001</v>
      </c>
      <c r="I448" s="52">
        <v>2588.5108580799997</v>
      </c>
      <c r="J448" s="52">
        <v>2561.95416793</v>
      </c>
      <c r="K448" s="52">
        <v>2553.8992005700002</v>
      </c>
      <c r="L448" s="52">
        <v>2559.65510404</v>
      </c>
      <c r="M448" s="52">
        <v>2596.0386473399999</v>
      </c>
      <c r="N448" s="52">
        <v>2631.8116497999999</v>
      </c>
      <c r="O448" s="52">
        <v>2684.0919446999997</v>
      </c>
      <c r="P448" s="52">
        <v>2690.4375979500001</v>
      </c>
      <c r="Q448" s="52">
        <v>2698.5042662199999</v>
      </c>
      <c r="R448" s="52">
        <v>2685.75233106</v>
      </c>
      <c r="S448" s="52">
        <v>2654.0295697800002</v>
      </c>
      <c r="T448" s="52">
        <v>2617.0935574599998</v>
      </c>
      <c r="U448" s="52">
        <v>2628.0468668200001</v>
      </c>
      <c r="V448" s="52">
        <v>2682.7967455899998</v>
      </c>
      <c r="W448" s="52">
        <v>2703.09073463</v>
      </c>
      <c r="X448" s="52">
        <v>2728.1744554400002</v>
      </c>
      <c r="Y448" s="52">
        <v>2756.61252685</v>
      </c>
    </row>
    <row r="449" spans="1:25" s="53" customFormat="1" ht="15.75" x14ac:dyDescent="0.3">
      <c r="A449" s="51" t="s">
        <v>141</v>
      </c>
      <c r="B449" s="52">
        <v>2687.9372499399997</v>
      </c>
      <c r="C449" s="52">
        <v>2712.4903717299999</v>
      </c>
      <c r="D449" s="52">
        <v>2718.6828653900002</v>
      </c>
      <c r="E449" s="52">
        <v>2713.5169410399999</v>
      </c>
      <c r="F449" s="52">
        <v>2707.5839268700001</v>
      </c>
      <c r="G449" s="52">
        <v>2696.5884961100001</v>
      </c>
      <c r="H449" s="52">
        <v>2654.2215019200003</v>
      </c>
      <c r="I449" s="52">
        <v>2601.31957418</v>
      </c>
      <c r="J449" s="52">
        <v>2565.1444973500002</v>
      </c>
      <c r="K449" s="52">
        <v>2548.1064763300001</v>
      </c>
      <c r="L449" s="52">
        <v>2545.41982831</v>
      </c>
      <c r="M449" s="52">
        <v>2556.8611901499999</v>
      </c>
      <c r="N449" s="52">
        <v>2568.91968499</v>
      </c>
      <c r="O449" s="52">
        <v>2582.7843281200003</v>
      </c>
      <c r="P449" s="52">
        <v>2595.9279233299999</v>
      </c>
      <c r="Q449" s="52">
        <v>2604.06898241</v>
      </c>
      <c r="R449" s="52">
        <v>2591.6422420099998</v>
      </c>
      <c r="S449" s="52">
        <v>2554.9479421999999</v>
      </c>
      <c r="T449" s="52">
        <v>2545.9489720900001</v>
      </c>
      <c r="U449" s="52">
        <v>2551.2362449100001</v>
      </c>
      <c r="V449" s="52">
        <v>2563.1258600599999</v>
      </c>
      <c r="W449" s="52">
        <v>2568.95688728</v>
      </c>
      <c r="X449" s="52">
        <v>2601.3203154100001</v>
      </c>
      <c r="Y449" s="52">
        <v>2632.2940105899997</v>
      </c>
    </row>
    <row r="450" spans="1:25" s="53" customFormat="1" ht="15.75" x14ac:dyDescent="0.3">
      <c r="A450" s="51" t="s">
        <v>142</v>
      </c>
      <c r="B450" s="52">
        <v>2786.5524917799999</v>
      </c>
      <c r="C450" s="52">
        <v>2819.4782746299998</v>
      </c>
      <c r="D450" s="52">
        <v>2867.9447534000001</v>
      </c>
      <c r="E450" s="52">
        <v>2874.5071333300002</v>
      </c>
      <c r="F450" s="52">
        <v>2879.1528894399999</v>
      </c>
      <c r="G450" s="52">
        <v>2865.2818325899998</v>
      </c>
      <c r="H450" s="52">
        <v>2851.8863192099998</v>
      </c>
      <c r="I450" s="52">
        <v>2820.4268380799999</v>
      </c>
      <c r="J450" s="52">
        <v>2778.4168115699999</v>
      </c>
      <c r="K450" s="52">
        <v>2739.8142633099997</v>
      </c>
      <c r="L450" s="52">
        <v>2697.7519484100003</v>
      </c>
      <c r="M450" s="52">
        <v>2695.09570497</v>
      </c>
      <c r="N450" s="52">
        <v>2730.0197128199998</v>
      </c>
      <c r="O450" s="52">
        <v>2731.9282417200002</v>
      </c>
      <c r="P450" s="52">
        <v>2759.4823848599999</v>
      </c>
      <c r="Q450" s="52">
        <v>2781.1340890299998</v>
      </c>
      <c r="R450" s="52">
        <v>2782.4875716199999</v>
      </c>
      <c r="S450" s="52">
        <v>2775.1804451899998</v>
      </c>
      <c r="T450" s="52">
        <v>2742.5271950199999</v>
      </c>
      <c r="U450" s="52">
        <v>2769.0092587499998</v>
      </c>
      <c r="V450" s="52">
        <v>2794.5526424600002</v>
      </c>
      <c r="W450" s="52">
        <v>2781.2494368799998</v>
      </c>
      <c r="X450" s="52">
        <v>2811.56010302</v>
      </c>
      <c r="Y450" s="52">
        <v>2838.0978108099998</v>
      </c>
    </row>
    <row r="451" spans="1:25" s="53" customFormat="1" ht="15.75" x14ac:dyDescent="0.3">
      <c r="A451" s="51" t="s">
        <v>143</v>
      </c>
      <c r="B451" s="52">
        <v>2778.0117183100001</v>
      </c>
      <c r="C451" s="52">
        <v>2809.4782760799999</v>
      </c>
      <c r="D451" s="52">
        <v>2811.41849955</v>
      </c>
      <c r="E451" s="52">
        <v>2825.1305942500003</v>
      </c>
      <c r="F451" s="52">
        <v>2817.2723394599998</v>
      </c>
      <c r="G451" s="52">
        <v>2791.3603842399998</v>
      </c>
      <c r="H451" s="52">
        <v>2810.4144368299999</v>
      </c>
      <c r="I451" s="52">
        <v>2742.88619664</v>
      </c>
      <c r="J451" s="52">
        <v>2733.5499551499997</v>
      </c>
      <c r="K451" s="52">
        <v>2636.9723713900003</v>
      </c>
      <c r="L451" s="52">
        <v>2608.16750559</v>
      </c>
      <c r="M451" s="52">
        <v>2601.20189028</v>
      </c>
      <c r="N451" s="52">
        <v>2610.7994496700003</v>
      </c>
      <c r="O451" s="52">
        <v>2639.7212751400002</v>
      </c>
      <c r="P451" s="52">
        <v>2658.1161651100001</v>
      </c>
      <c r="Q451" s="52">
        <v>2657.8053889100001</v>
      </c>
      <c r="R451" s="52">
        <v>2653.5271959699999</v>
      </c>
      <c r="S451" s="52">
        <v>2606.2937814100001</v>
      </c>
      <c r="T451" s="52">
        <v>2567.2069900300003</v>
      </c>
      <c r="U451" s="52">
        <v>2582.6474899200002</v>
      </c>
      <c r="V451" s="52">
        <v>2603.4958612</v>
      </c>
      <c r="W451" s="52">
        <v>2621.7948136999998</v>
      </c>
      <c r="X451" s="52">
        <v>2657.9723132099998</v>
      </c>
      <c r="Y451" s="52">
        <v>2686.77981735</v>
      </c>
    </row>
    <row r="452" spans="1:25" s="53" customFormat="1" ht="15.75" x14ac:dyDescent="0.3">
      <c r="A452" s="51" t="s">
        <v>144</v>
      </c>
      <c r="B452" s="52">
        <v>2687.0699202799997</v>
      </c>
      <c r="C452" s="52">
        <v>2706.4362319299998</v>
      </c>
      <c r="D452" s="52">
        <v>2738.0573224299997</v>
      </c>
      <c r="E452" s="52">
        <v>2754.7113313199998</v>
      </c>
      <c r="F452" s="52">
        <v>2736.05281866</v>
      </c>
      <c r="G452" s="52">
        <v>2724.78943334</v>
      </c>
      <c r="H452" s="52">
        <v>2665.7783384699997</v>
      </c>
      <c r="I452" s="52">
        <v>2692.3048070099999</v>
      </c>
      <c r="J452" s="52">
        <v>2650.4894608599998</v>
      </c>
      <c r="K452" s="52">
        <v>2638.2318771099999</v>
      </c>
      <c r="L452" s="52">
        <v>2628.65146994</v>
      </c>
      <c r="M452" s="52">
        <v>2637.0493113100001</v>
      </c>
      <c r="N452" s="52">
        <v>2640.0222071600001</v>
      </c>
      <c r="O452" s="52">
        <v>2657.1880833999999</v>
      </c>
      <c r="P452" s="52">
        <v>2668.5224329299999</v>
      </c>
      <c r="Q452" s="52">
        <v>2689.66114466</v>
      </c>
      <c r="R452" s="52">
        <v>2661.33508244</v>
      </c>
      <c r="S452" s="52">
        <v>2641.1381005200001</v>
      </c>
      <c r="T452" s="52">
        <v>2612.90184761</v>
      </c>
      <c r="U452" s="52">
        <v>2609.4644749300001</v>
      </c>
      <c r="V452" s="52">
        <v>2628.8971350499996</v>
      </c>
      <c r="W452" s="52">
        <v>2648.4249569799999</v>
      </c>
      <c r="X452" s="52">
        <v>2668.28873501</v>
      </c>
      <c r="Y452" s="52">
        <v>2709.3317900299999</v>
      </c>
    </row>
    <row r="453" spans="1:25" s="53" customFormat="1" ht="15.75" x14ac:dyDescent="0.3">
      <c r="A453" s="51" t="s">
        <v>145</v>
      </c>
      <c r="B453" s="52">
        <v>2838.13695143</v>
      </c>
      <c r="C453" s="52">
        <v>2867.6938308600002</v>
      </c>
      <c r="D453" s="52">
        <v>2872.9650485499997</v>
      </c>
      <c r="E453" s="52">
        <v>2880.35910749</v>
      </c>
      <c r="F453" s="52">
        <v>2852.2148431200003</v>
      </c>
      <c r="G453" s="52">
        <v>2838.7670068500001</v>
      </c>
      <c r="H453" s="52">
        <v>2805.34002087</v>
      </c>
      <c r="I453" s="52">
        <v>2751.3098384699997</v>
      </c>
      <c r="J453" s="52">
        <v>2715.6216966800002</v>
      </c>
      <c r="K453" s="52">
        <v>2703.9206466400001</v>
      </c>
      <c r="L453" s="52">
        <v>2695.05843929</v>
      </c>
      <c r="M453" s="52">
        <v>2717.5010311999999</v>
      </c>
      <c r="N453" s="52">
        <v>2734.2860280800001</v>
      </c>
      <c r="O453" s="52">
        <v>2753.5095868500002</v>
      </c>
      <c r="P453" s="52">
        <v>2752.3367511599999</v>
      </c>
      <c r="Q453" s="52">
        <v>2773.2857240100002</v>
      </c>
      <c r="R453" s="52">
        <v>2777.7167093500002</v>
      </c>
      <c r="S453" s="52">
        <v>2732.25387525</v>
      </c>
      <c r="T453" s="52">
        <v>2704.2735491200001</v>
      </c>
      <c r="U453" s="52">
        <v>2717.6986572599999</v>
      </c>
      <c r="V453" s="52">
        <v>2733.6173751599999</v>
      </c>
      <c r="W453" s="52">
        <v>2750.04868721</v>
      </c>
      <c r="X453" s="52">
        <v>2778.4779052399999</v>
      </c>
      <c r="Y453" s="52">
        <v>2801.8077791400001</v>
      </c>
    </row>
    <row r="454" spans="1:25" s="53" customFormat="1" ht="15.75" x14ac:dyDescent="0.3">
      <c r="A454" s="51" t="s">
        <v>146</v>
      </c>
      <c r="B454" s="52">
        <v>2783.8055789</v>
      </c>
      <c r="C454" s="52">
        <v>2807.2039805300001</v>
      </c>
      <c r="D454" s="52">
        <v>2834.5779615599999</v>
      </c>
      <c r="E454" s="52">
        <v>2820.1776474199996</v>
      </c>
      <c r="F454" s="52">
        <v>2821.5192412500001</v>
      </c>
      <c r="G454" s="52">
        <v>2800.0823508799999</v>
      </c>
      <c r="H454" s="52">
        <v>2746.6088154399999</v>
      </c>
      <c r="I454" s="52">
        <v>2675.0182341999998</v>
      </c>
      <c r="J454" s="52">
        <v>2634.1544285199998</v>
      </c>
      <c r="K454" s="52">
        <v>2664.5229507200002</v>
      </c>
      <c r="L454" s="52">
        <v>2657.4456629400001</v>
      </c>
      <c r="M454" s="52">
        <v>2683.0180486600002</v>
      </c>
      <c r="N454" s="52">
        <v>2696.8208414000001</v>
      </c>
      <c r="O454" s="52">
        <v>2710.3009216399996</v>
      </c>
      <c r="P454" s="52">
        <v>2713.3706554099999</v>
      </c>
      <c r="Q454" s="52">
        <v>2719.5980422799998</v>
      </c>
      <c r="R454" s="52">
        <v>2712.43408064</v>
      </c>
      <c r="S454" s="52">
        <v>2626.4281457799998</v>
      </c>
      <c r="T454" s="52">
        <v>2604.6147019800001</v>
      </c>
      <c r="U454" s="52">
        <v>2616.9020805700002</v>
      </c>
      <c r="V454" s="52">
        <v>2609.42581918</v>
      </c>
      <c r="W454" s="52">
        <v>2618.9139059300001</v>
      </c>
      <c r="X454" s="52">
        <v>2650.2717440300003</v>
      </c>
      <c r="Y454" s="52">
        <v>2664.2108956800002</v>
      </c>
    </row>
    <row r="455" spans="1:25" s="53" customFormat="1" ht="15.75" x14ac:dyDescent="0.3">
      <c r="A455" s="51" t="s">
        <v>147</v>
      </c>
      <c r="B455" s="52">
        <v>2768.31103295</v>
      </c>
      <c r="C455" s="52">
        <v>2805.42356255</v>
      </c>
      <c r="D455" s="52">
        <v>2827.1190192499998</v>
      </c>
      <c r="E455" s="52">
        <v>2838.1824987299997</v>
      </c>
      <c r="F455" s="52">
        <v>2834.0218748099996</v>
      </c>
      <c r="G455" s="52">
        <v>2822.4832658599998</v>
      </c>
      <c r="H455" s="52">
        <v>2780.8792915399999</v>
      </c>
      <c r="I455" s="52">
        <v>2712.9435057399996</v>
      </c>
      <c r="J455" s="52">
        <v>2660.70091585</v>
      </c>
      <c r="K455" s="52">
        <v>2654.0436585500001</v>
      </c>
      <c r="L455" s="52">
        <v>2664.1833670300002</v>
      </c>
      <c r="M455" s="52">
        <v>2675.4670580100001</v>
      </c>
      <c r="N455" s="52">
        <v>2710.5562464200002</v>
      </c>
      <c r="O455" s="52">
        <v>2708.8266207300003</v>
      </c>
      <c r="P455" s="52">
        <v>2736.2878780399997</v>
      </c>
      <c r="Q455" s="52">
        <v>2732.1673083000001</v>
      </c>
      <c r="R455" s="52">
        <v>2729.4185123299999</v>
      </c>
      <c r="S455" s="52">
        <v>2723.0413988099999</v>
      </c>
      <c r="T455" s="52">
        <v>2686.17689337</v>
      </c>
      <c r="U455" s="52">
        <v>2670.5769029000003</v>
      </c>
      <c r="V455" s="52">
        <v>2658.8801745800001</v>
      </c>
      <c r="W455" s="52">
        <v>2687.88208897</v>
      </c>
      <c r="X455" s="52">
        <v>2726.3668652300003</v>
      </c>
      <c r="Y455" s="52">
        <v>2757.7097792499999</v>
      </c>
    </row>
    <row r="456" spans="1:25" s="53" customFormat="1" ht="15.75" x14ac:dyDescent="0.3">
      <c r="A456" s="51" t="s">
        <v>148</v>
      </c>
      <c r="B456" s="52">
        <v>2726.59694038</v>
      </c>
      <c r="C456" s="52">
        <v>2796.6485734600001</v>
      </c>
      <c r="D456" s="52">
        <v>2815.8061644899999</v>
      </c>
      <c r="E456" s="52">
        <v>2829.6983214699999</v>
      </c>
      <c r="F456" s="52">
        <v>2829.51034084</v>
      </c>
      <c r="G456" s="52">
        <v>2813.3005589499999</v>
      </c>
      <c r="H456" s="52">
        <v>2769.0087108600001</v>
      </c>
      <c r="I456" s="52">
        <v>2702.0053510799999</v>
      </c>
      <c r="J456" s="52">
        <v>2659.64172856</v>
      </c>
      <c r="K456" s="52">
        <v>2633.68681049</v>
      </c>
      <c r="L456" s="52">
        <v>2636.0541459400001</v>
      </c>
      <c r="M456" s="52">
        <v>2658.8067489200002</v>
      </c>
      <c r="N456" s="52">
        <v>2667.38910085</v>
      </c>
      <c r="O456" s="52">
        <v>2696.5909431499999</v>
      </c>
      <c r="P456" s="52">
        <v>2715.1811886099999</v>
      </c>
      <c r="Q456" s="52">
        <v>2701.3270718200001</v>
      </c>
      <c r="R456" s="52">
        <v>2687.6174612</v>
      </c>
      <c r="S456" s="52">
        <v>2670.19764291</v>
      </c>
      <c r="T456" s="52">
        <v>2635.2468614899999</v>
      </c>
      <c r="U456" s="52">
        <v>2695.6382939</v>
      </c>
      <c r="V456" s="52">
        <v>2700.9302899499999</v>
      </c>
      <c r="W456" s="52">
        <v>2704.8172629000001</v>
      </c>
      <c r="X456" s="52">
        <v>2677.8703665599996</v>
      </c>
      <c r="Y456" s="52">
        <v>2701.3274929099998</v>
      </c>
    </row>
    <row r="457" spans="1:25" s="53" customFormat="1" ht="15.75" x14ac:dyDescent="0.3">
      <c r="A457" s="51" t="s">
        <v>149</v>
      </c>
      <c r="B457" s="52">
        <v>2707.9502452799998</v>
      </c>
      <c r="C457" s="52">
        <v>2740.7630593399999</v>
      </c>
      <c r="D457" s="52">
        <v>2841.45242968</v>
      </c>
      <c r="E457" s="52">
        <v>2854.8429612800001</v>
      </c>
      <c r="F457" s="52">
        <v>2825.3777707499999</v>
      </c>
      <c r="G457" s="52">
        <v>2809.61459474</v>
      </c>
      <c r="H457" s="52">
        <v>2764.2816615399997</v>
      </c>
      <c r="I457" s="52">
        <v>2750.50529843</v>
      </c>
      <c r="J457" s="52">
        <v>2704.8274404599997</v>
      </c>
      <c r="K457" s="52">
        <v>2659.9499136499999</v>
      </c>
      <c r="L457" s="52">
        <v>2624.2626544300001</v>
      </c>
      <c r="M457" s="52">
        <v>2605.0917003099999</v>
      </c>
      <c r="N457" s="52">
        <v>2634.09108238</v>
      </c>
      <c r="O457" s="52">
        <v>2655.12907825</v>
      </c>
      <c r="P457" s="52">
        <v>2660.0549393900001</v>
      </c>
      <c r="Q457" s="52">
        <v>2690.5637595099997</v>
      </c>
      <c r="R457" s="52">
        <v>2708.6622729399996</v>
      </c>
      <c r="S457" s="52">
        <v>2676.4831546200003</v>
      </c>
      <c r="T457" s="52">
        <v>2651.81510635</v>
      </c>
      <c r="U457" s="52">
        <v>2673.4151578999999</v>
      </c>
      <c r="V457" s="52">
        <v>2680.95649435</v>
      </c>
      <c r="W457" s="52">
        <v>2679.83896572</v>
      </c>
      <c r="X457" s="52">
        <v>2685.08080913</v>
      </c>
      <c r="Y457" s="52">
        <v>2731.9056663199999</v>
      </c>
    </row>
    <row r="458" spans="1:25" s="53" customFormat="1" ht="15.75" x14ac:dyDescent="0.3">
      <c r="A458" s="51" t="s">
        <v>150</v>
      </c>
      <c r="B458" s="52">
        <v>2784.9196607100002</v>
      </c>
      <c r="C458" s="52">
        <v>2797.9852135800002</v>
      </c>
      <c r="D458" s="52">
        <v>2840.1165564799999</v>
      </c>
      <c r="E458" s="52">
        <v>2820.5955543600003</v>
      </c>
      <c r="F458" s="52">
        <v>2828.48230126</v>
      </c>
      <c r="G458" s="52">
        <v>2833.2388699000003</v>
      </c>
      <c r="H458" s="52">
        <v>2823.5611170100001</v>
      </c>
      <c r="I458" s="52">
        <v>2785.5831865099999</v>
      </c>
      <c r="J458" s="52">
        <v>2739.10687745</v>
      </c>
      <c r="K458" s="52">
        <v>2697.7756872</v>
      </c>
      <c r="L458" s="52">
        <v>2656.8337883100003</v>
      </c>
      <c r="M458" s="52">
        <v>2642.47656448</v>
      </c>
      <c r="N458" s="52">
        <v>2654.6542667399999</v>
      </c>
      <c r="O458" s="52">
        <v>2671.6296704699998</v>
      </c>
      <c r="P458" s="52">
        <v>2676.3674123299998</v>
      </c>
      <c r="Q458" s="52">
        <v>2682.0350246500002</v>
      </c>
      <c r="R458" s="52">
        <v>2690.8258238099997</v>
      </c>
      <c r="S458" s="52">
        <v>2648.7779633</v>
      </c>
      <c r="T458" s="52">
        <v>2610.3487644799998</v>
      </c>
      <c r="U458" s="52">
        <v>2607.0836831400002</v>
      </c>
      <c r="V458" s="52">
        <v>2635.9954750899997</v>
      </c>
      <c r="W458" s="52">
        <v>2631.4343930800001</v>
      </c>
      <c r="X458" s="52">
        <v>2667.3686136599999</v>
      </c>
      <c r="Y458" s="52">
        <v>2700.64887026</v>
      </c>
    </row>
    <row r="459" spans="1:25" s="53" customFormat="1" ht="15.75" x14ac:dyDescent="0.3">
      <c r="A459" s="51" t="s">
        <v>151</v>
      </c>
      <c r="B459" s="52">
        <v>2625.0190446300003</v>
      </c>
      <c r="C459" s="52">
        <v>2652.7172873600002</v>
      </c>
      <c r="D459" s="52">
        <v>2687.0571798000001</v>
      </c>
      <c r="E459" s="52">
        <v>2697.4292885499999</v>
      </c>
      <c r="F459" s="52">
        <v>2704.8038764799999</v>
      </c>
      <c r="G459" s="52">
        <v>2683.0032501599999</v>
      </c>
      <c r="H459" s="52">
        <v>2638.3557804299999</v>
      </c>
      <c r="I459" s="52">
        <v>2603.0530103000001</v>
      </c>
      <c r="J459" s="52">
        <v>2575.4247295599998</v>
      </c>
      <c r="K459" s="52">
        <v>2543.5260397800002</v>
      </c>
      <c r="L459" s="52">
        <v>2533.4628197299999</v>
      </c>
      <c r="M459" s="52">
        <v>2554.8235443399999</v>
      </c>
      <c r="N459" s="52">
        <v>2556.9328270999999</v>
      </c>
      <c r="O459" s="52">
        <v>2573.0086532599998</v>
      </c>
      <c r="P459" s="52">
        <v>2594.3158098499998</v>
      </c>
      <c r="Q459" s="52">
        <v>2610.5408686399996</v>
      </c>
      <c r="R459" s="52">
        <v>2605.9065546800002</v>
      </c>
      <c r="S459" s="52">
        <v>2578.5470284100002</v>
      </c>
      <c r="T459" s="52">
        <v>2544.0058282700002</v>
      </c>
      <c r="U459" s="52">
        <v>2555.4734011599999</v>
      </c>
      <c r="V459" s="52">
        <v>2585.5717142200001</v>
      </c>
      <c r="W459" s="52">
        <v>2571.39902446</v>
      </c>
      <c r="X459" s="52">
        <v>2591.7338111199997</v>
      </c>
      <c r="Y459" s="52">
        <v>2635.0629423599999</v>
      </c>
    </row>
    <row r="460" spans="1:25" s="53" customFormat="1" ht="15.75" x14ac:dyDescent="0.3">
      <c r="A460" s="51" t="s">
        <v>152</v>
      </c>
      <c r="B460" s="52">
        <v>2654.61180461</v>
      </c>
      <c r="C460" s="52">
        <v>2726.6454363599996</v>
      </c>
      <c r="D460" s="52">
        <v>2763.3990193499999</v>
      </c>
      <c r="E460" s="52">
        <v>2795.3228960199999</v>
      </c>
      <c r="F460" s="52">
        <v>2771.89085174</v>
      </c>
      <c r="G460" s="52">
        <v>2751.4646515499999</v>
      </c>
      <c r="H460" s="52">
        <v>2694.3767100300001</v>
      </c>
      <c r="I460" s="52">
        <v>2648.1135443799999</v>
      </c>
      <c r="J460" s="52">
        <v>2625.00577165</v>
      </c>
      <c r="K460" s="52">
        <v>2586.8637563000002</v>
      </c>
      <c r="L460" s="52">
        <v>2575.6109467199999</v>
      </c>
      <c r="M460" s="52">
        <v>2599.6622191400002</v>
      </c>
      <c r="N460" s="52">
        <v>2627.5728357099997</v>
      </c>
      <c r="O460" s="52">
        <v>2651.6129365799998</v>
      </c>
      <c r="P460" s="52">
        <v>2664.1952996299997</v>
      </c>
      <c r="Q460" s="52">
        <v>2677.4030028799998</v>
      </c>
      <c r="R460" s="52">
        <v>2670.4209977</v>
      </c>
      <c r="S460" s="52">
        <v>2629.4033653500001</v>
      </c>
      <c r="T460" s="52">
        <v>2601.2869675100001</v>
      </c>
      <c r="U460" s="52">
        <v>2610.358941</v>
      </c>
      <c r="V460" s="52">
        <v>2632.8948533100001</v>
      </c>
      <c r="W460" s="52">
        <v>2641.77683574</v>
      </c>
      <c r="X460" s="52">
        <v>2674.55538484</v>
      </c>
      <c r="Y460" s="52">
        <v>2713.9304939900003</v>
      </c>
    </row>
    <row r="461" spans="1:25" s="53" customFormat="1" ht="15.75" x14ac:dyDescent="0.3">
      <c r="A461" s="51" t="s">
        <v>153</v>
      </c>
      <c r="B461" s="52">
        <v>2779.7434714399997</v>
      </c>
      <c r="C461" s="52">
        <v>2805.0822944500001</v>
      </c>
      <c r="D461" s="52">
        <v>2835.4236335400001</v>
      </c>
      <c r="E461" s="52">
        <v>2833.38033666</v>
      </c>
      <c r="F461" s="52">
        <v>2824.3170173600001</v>
      </c>
      <c r="G461" s="52">
        <v>2783.82727823</v>
      </c>
      <c r="H461" s="52">
        <v>2731.43969522</v>
      </c>
      <c r="I461" s="52">
        <v>2703.7512998900002</v>
      </c>
      <c r="J461" s="52">
        <v>2692.2535738400002</v>
      </c>
      <c r="K461" s="52">
        <v>2664.5785411799998</v>
      </c>
      <c r="L461" s="52">
        <v>2639.5574618999999</v>
      </c>
      <c r="M461" s="52">
        <v>2663.77043198</v>
      </c>
      <c r="N461" s="52">
        <v>2675.6455884899997</v>
      </c>
      <c r="O461" s="52">
        <v>2693.8628397299999</v>
      </c>
      <c r="P461" s="52">
        <v>2716.2236224600001</v>
      </c>
      <c r="Q461" s="52">
        <v>2720.0771892600001</v>
      </c>
      <c r="R461" s="52">
        <v>2713.8552833100002</v>
      </c>
      <c r="S461" s="52">
        <v>2687.7654794299997</v>
      </c>
      <c r="T461" s="52">
        <v>2663.7455251199999</v>
      </c>
      <c r="U461" s="52">
        <v>2676.7767730300002</v>
      </c>
      <c r="V461" s="52">
        <v>2685.6065479099998</v>
      </c>
      <c r="W461" s="52">
        <v>2691.9808187799999</v>
      </c>
      <c r="X461" s="52">
        <v>2720.68559267</v>
      </c>
      <c r="Y461" s="52">
        <v>2752.0178920099997</v>
      </c>
    </row>
    <row r="462" spans="1:25" s="53" customFormat="1" ht="15.75" x14ac:dyDescent="0.3">
      <c r="A462" s="51" t="s">
        <v>154</v>
      </c>
      <c r="B462" s="52">
        <v>2815.1213851100001</v>
      </c>
      <c r="C462" s="52">
        <v>2853.3702817799999</v>
      </c>
      <c r="D462" s="52">
        <v>2882.1977172400002</v>
      </c>
      <c r="E462" s="52">
        <v>2892.3570214199999</v>
      </c>
      <c r="F462" s="52">
        <v>2892.4855642100001</v>
      </c>
      <c r="G462" s="52">
        <v>2894.8547511300003</v>
      </c>
      <c r="H462" s="52">
        <v>2851.2586893299999</v>
      </c>
      <c r="I462" s="52">
        <v>2775.3982337699999</v>
      </c>
      <c r="J462" s="52">
        <v>2739.11551543</v>
      </c>
      <c r="K462" s="52">
        <v>2728.4039623899998</v>
      </c>
      <c r="L462" s="52">
        <v>2733.0930675099999</v>
      </c>
      <c r="M462" s="52">
        <v>2742.1824829799998</v>
      </c>
      <c r="N462" s="52">
        <v>2755.4002231499999</v>
      </c>
      <c r="O462" s="52">
        <v>2766.71892136</v>
      </c>
      <c r="P462" s="52">
        <v>2784.71805808</v>
      </c>
      <c r="Q462" s="52">
        <v>2779.7990398299999</v>
      </c>
      <c r="R462" s="52">
        <v>2785.2311483100002</v>
      </c>
      <c r="S462" s="52">
        <v>2730.7675792199998</v>
      </c>
      <c r="T462" s="52">
        <v>2729.97549966</v>
      </c>
      <c r="U462" s="52">
        <v>2721.77376207</v>
      </c>
      <c r="V462" s="52">
        <v>2785.7942307599997</v>
      </c>
      <c r="W462" s="52">
        <v>2758.0378834499998</v>
      </c>
      <c r="X462" s="52">
        <v>2805.71222089</v>
      </c>
      <c r="Y462" s="52">
        <v>2823.46502169</v>
      </c>
    </row>
    <row r="463" spans="1:25" s="53" customFormat="1" ht="15.75" x14ac:dyDescent="0.3">
      <c r="A463" s="51" t="s">
        <v>155</v>
      </c>
      <c r="B463" s="52">
        <v>2817.6374527299999</v>
      </c>
      <c r="C463" s="52">
        <v>2862.8204860300002</v>
      </c>
      <c r="D463" s="52">
        <v>2871.68060401</v>
      </c>
      <c r="E463" s="52">
        <v>2987.8433815799999</v>
      </c>
      <c r="F463" s="52">
        <v>2991.2911234200001</v>
      </c>
      <c r="G463" s="52">
        <v>2983.1732915600001</v>
      </c>
      <c r="H463" s="52">
        <v>2923.0704838199999</v>
      </c>
      <c r="I463" s="52">
        <v>2863.80695152</v>
      </c>
      <c r="J463" s="52">
        <v>2825.13571185</v>
      </c>
      <c r="K463" s="52">
        <v>2790.3948447399998</v>
      </c>
      <c r="L463" s="52">
        <v>2795.5678656299997</v>
      </c>
      <c r="M463" s="52">
        <v>2802.8575524500002</v>
      </c>
      <c r="N463" s="52">
        <v>2816.4024827900002</v>
      </c>
      <c r="O463" s="52">
        <v>2842.83375819</v>
      </c>
      <c r="P463" s="52">
        <v>2856.12036605</v>
      </c>
      <c r="Q463" s="52">
        <v>2873.5898485400003</v>
      </c>
      <c r="R463" s="52">
        <v>2886.6189300799997</v>
      </c>
      <c r="S463" s="52">
        <v>2852.58982552</v>
      </c>
      <c r="T463" s="52">
        <v>2839.5616998799997</v>
      </c>
      <c r="U463" s="52">
        <v>2847.0187735099998</v>
      </c>
      <c r="V463" s="52">
        <v>2862.6662198100003</v>
      </c>
      <c r="W463" s="52">
        <v>2864.97991116</v>
      </c>
      <c r="X463" s="52">
        <v>2902.7908199200001</v>
      </c>
      <c r="Y463" s="52">
        <v>2919.86654211</v>
      </c>
    </row>
    <row r="464" spans="1:25" s="53" customFormat="1" ht="15.75" x14ac:dyDescent="0.3">
      <c r="A464" s="51" t="s">
        <v>156</v>
      </c>
      <c r="B464" s="52">
        <v>2778.6929115299999</v>
      </c>
      <c r="C464" s="52">
        <v>2756.1247196499999</v>
      </c>
      <c r="D464" s="52">
        <v>2784.3677445200001</v>
      </c>
      <c r="E464" s="52">
        <v>2931.4014789399998</v>
      </c>
      <c r="F464" s="52">
        <v>2932.8726685399997</v>
      </c>
      <c r="G464" s="52">
        <v>2919.0184150200002</v>
      </c>
      <c r="H464" s="52">
        <v>2904.4932175699996</v>
      </c>
      <c r="I464" s="52">
        <v>2856.7320814699997</v>
      </c>
      <c r="J464" s="52">
        <v>2805.7921349799999</v>
      </c>
      <c r="K464" s="52">
        <v>2766.5619038599998</v>
      </c>
      <c r="L464" s="52">
        <v>2728.5810048100002</v>
      </c>
      <c r="M464" s="52">
        <v>2722.4369786500001</v>
      </c>
      <c r="N464" s="52">
        <v>2714.95854173</v>
      </c>
      <c r="O464" s="52">
        <v>2722.3130542899999</v>
      </c>
      <c r="P464" s="52">
        <v>2732.1562930299997</v>
      </c>
      <c r="Q464" s="52">
        <v>2759.2365869799996</v>
      </c>
      <c r="R464" s="52">
        <v>2748.1669499999998</v>
      </c>
      <c r="S464" s="52">
        <v>2717.0210101799998</v>
      </c>
      <c r="T464" s="52">
        <v>2738.26824743</v>
      </c>
      <c r="U464" s="52">
        <v>2747.6726529299999</v>
      </c>
      <c r="V464" s="52">
        <v>2768.3689495500003</v>
      </c>
      <c r="W464" s="52">
        <v>2771.2103521600002</v>
      </c>
      <c r="X464" s="52">
        <v>2799.3358307799999</v>
      </c>
      <c r="Y464" s="52">
        <v>2816.57718871</v>
      </c>
    </row>
    <row r="465" spans="1:25" s="53" customFormat="1" ht="15.75" x14ac:dyDescent="0.3">
      <c r="A465" s="51" t="s">
        <v>157</v>
      </c>
      <c r="B465" s="52">
        <v>2706.3794087400001</v>
      </c>
      <c r="C465" s="52">
        <v>2771.5740992000001</v>
      </c>
      <c r="D465" s="52">
        <v>2812.5921395300002</v>
      </c>
      <c r="E465" s="52">
        <v>2842.2765136899998</v>
      </c>
      <c r="F465" s="52">
        <v>2844.3812550499997</v>
      </c>
      <c r="G465" s="52">
        <v>2824.3408179999997</v>
      </c>
      <c r="H465" s="52">
        <v>2813.7557200700003</v>
      </c>
      <c r="I465" s="52">
        <v>2781.7990261099999</v>
      </c>
      <c r="J465" s="52">
        <v>2742.7628327900002</v>
      </c>
      <c r="K465" s="52">
        <v>2725.4567297499998</v>
      </c>
      <c r="L465" s="52">
        <v>2665.1104748500002</v>
      </c>
      <c r="M465" s="52">
        <v>2650.5889718099997</v>
      </c>
      <c r="N465" s="52">
        <v>2659.2801532599997</v>
      </c>
      <c r="O465" s="52">
        <v>2696.7014568200002</v>
      </c>
      <c r="P465" s="52">
        <v>2682.91344424</v>
      </c>
      <c r="Q465" s="52">
        <v>2698.9801618800002</v>
      </c>
      <c r="R465" s="52">
        <v>2686.4201709199997</v>
      </c>
      <c r="S465" s="52">
        <v>2695.26679917</v>
      </c>
      <c r="T465" s="52">
        <v>2676.17998068</v>
      </c>
      <c r="U465" s="52">
        <v>2658.6476831800001</v>
      </c>
      <c r="V465" s="52">
        <v>2679.47816831</v>
      </c>
      <c r="W465" s="52">
        <v>2685.07945823</v>
      </c>
      <c r="X465" s="52">
        <v>2732.2574657799996</v>
      </c>
      <c r="Y465" s="52">
        <v>2768.7294543099997</v>
      </c>
    </row>
    <row r="466" spans="1:25" s="53" customFormat="1" ht="15.75" x14ac:dyDescent="0.3">
      <c r="A466" s="51" t="s">
        <v>158</v>
      </c>
      <c r="B466" s="52">
        <v>2830.3559773699999</v>
      </c>
      <c r="C466" s="52">
        <v>2869.1825033099999</v>
      </c>
      <c r="D466" s="52">
        <v>2875.7801769099997</v>
      </c>
      <c r="E466" s="52">
        <v>2879.9287243899998</v>
      </c>
      <c r="F466" s="52">
        <v>2867.1261405799996</v>
      </c>
      <c r="G466" s="52">
        <v>2836.32100709</v>
      </c>
      <c r="H466" s="52">
        <v>2805.9843559999999</v>
      </c>
      <c r="I466" s="52">
        <v>2771.1529882499999</v>
      </c>
      <c r="J466" s="52">
        <v>2717.9251581899998</v>
      </c>
      <c r="K466" s="52">
        <v>2687.38588003</v>
      </c>
      <c r="L466" s="52">
        <v>2676.0039614299999</v>
      </c>
      <c r="M466" s="52">
        <v>2687.5672812000003</v>
      </c>
      <c r="N466" s="52">
        <v>2683.1008714199997</v>
      </c>
      <c r="O466" s="52">
        <v>2689.5793521200003</v>
      </c>
      <c r="P466" s="52">
        <v>2691.27666245</v>
      </c>
      <c r="Q466" s="52">
        <v>2703.93128566</v>
      </c>
      <c r="R466" s="52">
        <v>2719.8058196499996</v>
      </c>
      <c r="S466" s="52">
        <v>2691.9435422799997</v>
      </c>
      <c r="T466" s="52">
        <v>2666.05138923</v>
      </c>
      <c r="U466" s="52">
        <v>2678.3088312299997</v>
      </c>
      <c r="V466" s="52">
        <v>2703.4137086299997</v>
      </c>
      <c r="W466" s="52">
        <v>2717.4434168999996</v>
      </c>
      <c r="X466" s="52">
        <v>2763.51690921</v>
      </c>
      <c r="Y466" s="52">
        <v>2782.8798431099999</v>
      </c>
    </row>
    <row r="467" spans="1:25" s="53" customFormat="1" ht="15.75" x14ac:dyDescent="0.3">
      <c r="A467" s="51" t="s">
        <v>159</v>
      </c>
      <c r="B467" s="52">
        <v>2976.1373015499994</v>
      </c>
      <c r="C467" s="52">
        <v>3007.9188966600004</v>
      </c>
      <c r="D467" s="52">
        <v>3013.8598157799997</v>
      </c>
      <c r="E467" s="52">
        <v>3018.8234005700001</v>
      </c>
      <c r="F467" s="52">
        <v>3020.5564242999999</v>
      </c>
      <c r="G467" s="52">
        <v>2990.4761637299998</v>
      </c>
      <c r="H467" s="52">
        <v>2945.2014566600001</v>
      </c>
      <c r="I467" s="52">
        <v>2898.1239617900001</v>
      </c>
      <c r="J467" s="52">
        <v>2850.4209186899998</v>
      </c>
      <c r="K467" s="52">
        <v>2808.9751907199998</v>
      </c>
      <c r="L467" s="52">
        <v>2801.9760017999997</v>
      </c>
      <c r="M467" s="52">
        <v>2808.20723774</v>
      </c>
      <c r="N467" s="52">
        <v>2848.4836791799999</v>
      </c>
      <c r="O467" s="52">
        <v>2888.7091471599997</v>
      </c>
      <c r="P467" s="52">
        <v>2912.7877731799999</v>
      </c>
      <c r="Q467" s="52">
        <v>2949.6150152099999</v>
      </c>
      <c r="R467" s="52">
        <v>2942.5408621199999</v>
      </c>
      <c r="S467" s="52">
        <v>2893.6599195500003</v>
      </c>
      <c r="T467" s="52">
        <v>2880.40262226</v>
      </c>
      <c r="U467" s="52">
        <v>2891.1934901899999</v>
      </c>
      <c r="V467" s="52">
        <v>2916.2809435600002</v>
      </c>
      <c r="W467" s="52">
        <v>2942.2053566200002</v>
      </c>
      <c r="X467" s="52">
        <v>2972.3302469199998</v>
      </c>
      <c r="Y467" s="52">
        <v>2990.5358542900003</v>
      </c>
    </row>
    <row r="468" spans="1:25" s="53" customFormat="1" ht="15.75" x14ac:dyDescent="0.3">
      <c r="A468" s="51" t="s">
        <v>160</v>
      </c>
      <c r="B468" s="52">
        <v>2935.4909922100001</v>
      </c>
      <c r="C468" s="52">
        <v>2911.8851625500001</v>
      </c>
      <c r="D468" s="52">
        <v>2919.8736787299999</v>
      </c>
      <c r="E468" s="52">
        <v>2933.8029739900003</v>
      </c>
      <c r="F468" s="52">
        <v>2990.7795253899999</v>
      </c>
      <c r="G468" s="52">
        <v>2978.9829850799997</v>
      </c>
      <c r="H468" s="52">
        <v>2932.00812219</v>
      </c>
      <c r="I468" s="52">
        <v>2868.6112438700002</v>
      </c>
      <c r="J468" s="52">
        <v>2850.5435627799998</v>
      </c>
      <c r="K468" s="52">
        <v>2839.3673834000001</v>
      </c>
      <c r="L468" s="52">
        <v>2811.18327206</v>
      </c>
      <c r="M468" s="52">
        <v>2815.4263339099998</v>
      </c>
      <c r="N468" s="52">
        <v>2833.5662059599999</v>
      </c>
      <c r="O468" s="52">
        <v>2834.8836365500001</v>
      </c>
      <c r="P468" s="52">
        <v>2839.3202553000001</v>
      </c>
      <c r="Q468" s="52">
        <v>2826.3221842200001</v>
      </c>
      <c r="R468" s="52">
        <v>2832.8703058900001</v>
      </c>
      <c r="S468" s="52">
        <v>2794.8548429900002</v>
      </c>
      <c r="T468" s="52">
        <v>2822.0524470099999</v>
      </c>
      <c r="U468" s="52">
        <v>2823.93035267</v>
      </c>
      <c r="V468" s="52">
        <v>2837.1875033799997</v>
      </c>
      <c r="W468" s="52">
        <v>2832.5043963899998</v>
      </c>
      <c r="X468" s="52">
        <v>2851.3869697499999</v>
      </c>
      <c r="Y468" s="52">
        <v>2875.2762066099999</v>
      </c>
    </row>
    <row r="469" spans="1:25" s="53" customFormat="1" ht="15.75" x14ac:dyDescent="0.3">
      <c r="A469" s="51" t="s">
        <v>161</v>
      </c>
      <c r="B469" s="52">
        <v>2841.8981650799997</v>
      </c>
      <c r="C469" s="52">
        <v>2875.9571115500003</v>
      </c>
      <c r="D469" s="52">
        <v>2896.3752274099998</v>
      </c>
      <c r="E469" s="52">
        <v>2905.84475888</v>
      </c>
      <c r="F469" s="52">
        <v>2907.0618443100002</v>
      </c>
      <c r="G469" s="52">
        <v>2899.3556129899998</v>
      </c>
      <c r="H469" s="52">
        <v>2844.7843893600002</v>
      </c>
      <c r="I469" s="52">
        <v>2790.3075488499999</v>
      </c>
      <c r="J469" s="52">
        <v>2768.1003664299997</v>
      </c>
      <c r="K469" s="52">
        <v>2745.9907873499997</v>
      </c>
      <c r="L469" s="52">
        <v>2770.1421</v>
      </c>
      <c r="M469" s="52">
        <v>2793.8606307600003</v>
      </c>
      <c r="N469" s="52">
        <v>2760.1574628899998</v>
      </c>
      <c r="O469" s="52">
        <v>2768.7194573799998</v>
      </c>
      <c r="P469" s="52">
        <v>2766.9519203999998</v>
      </c>
      <c r="Q469" s="52">
        <v>2712.9342227099996</v>
      </c>
      <c r="R469" s="52">
        <v>2723.3869975600001</v>
      </c>
      <c r="S469" s="52">
        <v>2751.74075421</v>
      </c>
      <c r="T469" s="52">
        <v>2706.5578354600002</v>
      </c>
      <c r="U469" s="52">
        <v>2743.7170816299999</v>
      </c>
      <c r="V469" s="52">
        <v>2745.8780019300002</v>
      </c>
      <c r="W469" s="52">
        <v>2770.14119613</v>
      </c>
      <c r="X469" s="52">
        <v>2776.4759186399997</v>
      </c>
      <c r="Y469" s="52">
        <v>2809.96839761</v>
      </c>
    </row>
    <row r="470" spans="1:25" s="53" customFormat="1" ht="15.75" x14ac:dyDescent="0.3">
      <c r="A470" s="51" t="s">
        <v>162</v>
      </c>
      <c r="B470" s="52">
        <v>2924.0825300400002</v>
      </c>
      <c r="C470" s="52">
        <v>2962.1095186000002</v>
      </c>
      <c r="D470" s="52">
        <v>2936.4668925999999</v>
      </c>
      <c r="E470" s="52">
        <v>2934.8142114299999</v>
      </c>
      <c r="F470" s="52">
        <v>2937.4476883500001</v>
      </c>
      <c r="G470" s="52">
        <v>2866.5593849500001</v>
      </c>
      <c r="H470" s="52">
        <v>2891.8912476</v>
      </c>
      <c r="I470" s="52">
        <v>2860.2191212500002</v>
      </c>
      <c r="J470" s="52">
        <v>2855.6262315100003</v>
      </c>
      <c r="K470" s="52">
        <v>2834.9352729800003</v>
      </c>
      <c r="L470" s="52">
        <v>2841.7055498899999</v>
      </c>
      <c r="M470" s="52">
        <v>2862.0700727499998</v>
      </c>
      <c r="N470" s="52">
        <v>2858.7238216300002</v>
      </c>
      <c r="O470" s="52">
        <v>2849.60756683</v>
      </c>
      <c r="P470" s="52">
        <v>2859.4742547300002</v>
      </c>
      <c r="Q470" s="52">
        <v>2869.2053127300001</v>
      </c>
      <c r="R470" s="52">
        <v>2867.2631124499999</v>
      </c>
      <c r="S470" s="52">
        <v>2827.4204578199997</v>
      </c>
      <c r="T470" s="52">
        <v>2842.9851720300003</v>
      </c>
      <c r="U470" s="52">
        <v>2852.93868243</v>
      </c>
      <c r="V470" s="52">
        <v>2879.1606206300003</v>
      </c>
      <c r="W470" s="52">
        <v>2879.2707113199999</v>
      </c>
      <c r="X470" s="52">
        <v>2882.8575874600001</v>
      </c>
      <c r="Y470" s="52">
        <v>2934.7899190399999</v>
      </c>
    </row>
    <row r="471" spans="1:25" s="53" customFormat="1" ht="15.75" x14ac:dyDescent="0.3">
      <c r="A471" s="51" t="s">
        <v>163</v>
      </c>
      <c r="B471" s="52">
        <v>3016.6069168700001</v>
      </c>
      <c r="C471" s="52">
        <v>3046.7912287999998</v>
      </c>
      <c r="D471" s="52">
        <v>3069.90881777</v>
      </c>
      <c r="E471" s="52">
        <v>3070.5157659199999</v>
      </c>
      <c r="F471" s="52">
        <v>3082.0355010200001</v>
      </c>
      <c r="G471" s="52">
        <v>3070.1228339099998</v>
      </c>
      <c r="H471" s="52">
        <v>3059.8518099100002</v>
      </c>
      <c r="I471" s="52">
        <v>2998.8773657900001</v>
      </c>
      <c r="J471" s="52">
        <v>2931.79120625</v>
      </c>
      <c r="K471" s="52">
        <v>2929.6567839999998</v>
      </c>
      <c r="L471" s="52">
        <v>2919.4340317900001</v>
      </c>
      <c r="M471" s="52">
        <v>2948.5697585799999</v>
      </c>
      <c r="N471" s="52">
        <v>2958.7284872499999</v>
      </c>
      <c r="O471" s="52">
        <v>2972.0269234100001</v>
      </c>
      <c r="P471" s="52">
        <v>2994.5430978499999</v>
      </c>
      <c r="Q471" s="52">
        <v>3003.9578911100002</v>
      </c>
      <c r="R471" s="52">
        <v>3008.8921841599999</v>
      </c>
      <c r="S471" s="52">
        <v>2987.4658791600004</v>
      </c>
      <c r="T471" s="52">
        <v>2919.7658236500001</v>
      </c>
      <c r="U471" s="52">
        <v>2956.9816252800001</v>
      </c>
      <c r="V471" s="52">
        <v>2968.4096287499997</v>
      </c>
      <c r="W471" s="52">
        <v>2973.36122918</v>
      </c>
      <c r="X471" s="52">
        <v>3001.7418895000001</v>
      </c>
      <c r="Y471" s="52">
        <v>3014.3894491800002</v>
      </c>
    </row>
    <row r="472" spans="1:25" s="53" customFormat="1" ht="15.75" x14ac:dyDescent="0.3">
      <c r="A472" s="51" t="s">
        <v>164</v>
      </c>
      <c r="B472" s="52">
        <v>2969.5602201800002</v>
      </c>
      <c r="C472" s="52">
        <v>2951.5255147400003</v>
      </c>
      <c r="D472" s="52">
        <v>2970.8886744699998</v>
      </c>
      <c r="E472" s="52">
        <v>2976.0830247799995</v>
      </c>
      <c r="F472" s="52">
        <v>2973.2622914399999</v>
      </c>
      <c r="G472" s="52">
        <v>2933.0470698399999</v>
      </c>
      <c r="H472" s="52">
        <v>2931.6117379500001</v>
      </c>
      <c r="I472" s="52">
        <v>2941.59265783</v>
      </c>
      <c r="J472" s="52">
        <v>2914.3287103600001</v>
      </c>
      <c r="K472" s="52">
        <v>2870.7226985099996</v>
      </c>
      <c r="L472" s="52">
        <v>2856.38992654</v>
      </c>
      <c r="M472" s="52">
        <v>2843.1134843999998</v>
      </c>
      <c r="N472" s="52">
        <v>2849.0104023200001</v>
      </c>
      <c r="O472" s="52">
        <v>2861.81377028</v>
      </c>
      <c r="P472" s="52">
        <v>2886.40634185</v>
      </c>
      <c r="Q472" s="52">
        <v>2869.66721035</v>
      </c>
      <c r="R472" s="52">
        <v>2885.0152100300002</v>
      </c>
      <c r="S472" s="52">
        <v>2850.4455460499998</v>
      </c>
      <c r="T472" s="52">
        <v>2787.6388380199996</v>
      </c>
      <c r="U472" s="52">
        <v>2765.91136203</v>
      </c>
      <c r="V472" s="52">
        <v>2803.3557349000002</v>
      </c>
      <c r="W472" s="52">
        <v>2857.62063227</v>
      </c>
      <c r="X472" s="52">
        <v>2912.9779706899999</v>
      </c>
      <c r="Y472" s="52">
        <v>2957.5322851800001</v>
      </c>
    </row>
    <row r="473" spans="1:25" s="23" customFormat="1" x14ac:dyDescent="0.2"/>
    <row r="474" spans="1:25" s="23" customFormat="1" x14ac:dyDescent="0.2">
      <c r="A474" s="156" t="s">
        <v>69</v>
      </c>
      <c r="B474" s="201" t="s">
        <v>129</v>
      </c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/>
    </row>
    <row r="475" spans="1:25" s="23" customFormat="1" x14ac:dyDescent="0.2">
      <c r="A475" s="157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134</v>
      </c>
      <c r="B476" s="57">
        <v>95.525143830000005</v>
      </c>
      <c r="C476" s="57">
        <v>97.437961259999994</v>
      </c>
      <c r="D476" s="57">
        <v>99.022085750000002</v>
      </c>
      <c r="E476" s="57">
        <v>99.084697539999993</v>
      </c>
      <c r="F476" s="57">
        <v>99.576247140000007</v>
      </c>
      <c r="G476" s="57">
        <v>98.628479970000001</v>
      </c>
      <c r="H476" s="57">
        <v>96.575801729999995</v>
      </c>
      <c r="I476" s="57">
        <v>94.378641340000001</v>
      </c>
      <c r="J476" s="57">
        <v>92.066917959999998</v>
      </c>
      <c r="K476" s="57">
        <v>91.039389679999999</v>
      </c>
      <c r="L476" s="57">
        <v>90.692570169999996</v>
      </c>
      <c r="M476" s="57">
        <v>91.690489339999999</v>
      </c>
      <c r="N476" s="57">
        <v>92.259806519999998</v>
      </c>
      <c r="O476" s="57">
        <v>92.699879559999999</v>
      </c>
      <c r="P476" s="57">
        <v>93.298770689999998</v>
      </c>
      <c r="Q476" s="57">
        <v>92.37456238</v>
      </c>
      <c r="R476" s="57">
        <v>92.781134449999996</v>
      </c>
      <c r="S476" s="57">
        <v>91.042131830000002</v>
      </c>
      <c r="T476" s="57">
        <v>89.142575489999999</v>
      </c>
      <c r="U476" s="57">
        <v>89.501144510000003</v>
      </c>
      <c r="V476" s="57">
        <v>90.761863750000003</v>
      </c>
      <c r="W476" s="57">
        <v>91.431920090000006</v>
      </c>
      <c r="X476" s="57">
        <v>91.665760689999999</v>
      </c>
      <c r="Y476" s="57">
        <v>92.713595260000005</v>
      </c>
    </row>
    <row r="477" spans="1:25" s="53" customFormat="1" ht="15.75" x14ac:dyDescent="0.3">
      <c r="A477" s="51" t="s">
        <v>135</v>
      </c>
      <c r="B477" s="52">
        <v>98.538936460000002</v>
      </c>
      <c r="C477" s="52">
        <v>98.356965549999998</v>
      </c>
      <c r="D477" s="52">
        <v>99.021438970000005</v>
      </c>
      <c r="E477" s="52">
        <v>99.682464030000006</v>
      </c>
      <c r="F477" s="52">
        <v>99.966478640000005</v>
      </c>
      <c r="G477" s="52">
        <v>100.05935535</v>
      </c>
      <c r="H477" s="52">
        <v>100.00833093999999</v>
      </c>
      <c r="I477" s="52">
        <v>98.355181439999996</v>
      </c>
      <c r="J477" s="52">
        <v>96.042684179999995</v>
      </c>
      <c r="K477" s="52">
        <v>94.049600510000005</v>
      </c>
      <c r="L477" s="52">
        <v>92.608160319999996</v>
      </c>
      <c r="M477" s="52">
        <v>92.279205919999995</v>
      </c>
      <c r="N477" s="52">
        <v>93.285731780000006</v>
      </c>
      <c r="O477" s="52">
        <v>94.266250510000006</v>
      </c>
      <c r="P477" s="52">
        <v>94.991137420000001</v>
      </c>
      <c r="Q477" s="52">
        <v>95.106889140000007</v>
      </c>
      <c r="R477" s="52">
        <v>93.995860840000006</v>
      </c>
      <c r="S477" s="52">
        <v>92.235906369999995</v>
      </c>
      <c r="T477" s="52">
        <v>90.801378569999997</v>
      </c>
      <c r="U477" s="52">
        <v>91.306977829999994</v>
      </c>
      <c r="V477" s="52">
        <v>92.476292189999995</v>
      </c>
      <c r="W477" s="52">
        <v>93.041500220000003</v>
      </c>
      <c r="X477" s="52">
        <v>94.513728689999994</v>
      </c>
      <c r="Y477" s="52">
        <v>95.449315819999995</v>
      </c>
    </row>
    <row r="478" spans="1:25" s="53" customFormat="1" ht="15.75" x14ac:dyDescent="0.3">
      <c r="A478" s="51" t="s">
        <v>136</v>
      </c>
      <c r="B478" s="52">
        <v>93.772578490000001</v>
      </c>
      <c r="C478" s="52">
        <v>95.813621909999995</v>
      </c>
      <c r="D478" s="52">
        <v>97.976373370000005</v>
      </c>
      <c r="E478" s="52">
        <v>97.857350539999999</v>
      </c>
      <c r="F478" s="52">
        <v>97.616243010000005</v>
      </c>
      <c r="G478" s="52">
        <v>98.225092849999996</v>
      </c>
      <c r="H478" s="52">
        <v>97.94798969</v>
      </c>
      <c r="I478" s="52">
        <v>97.767836099999997</v>
      </c>
      <c r="J478" s="52">
        <v>96.155893899999995</v>
      </c>
      <c r="K478" s="52">
        <v>94.297851469999998</v>
      </c>
      <c r="L478" s="52">
        <v>92.283917200000005</v>
      </c>
      <c r="M478" s="52">
        <v>92.18828121</v>
      </c>
      <c r="N478" s="52">
        <v>92.779837630000003</v>
      </c>
      <c r="O478" s="52">
        <v>94.007769460000006</v>
      </c>
      <c r="P478" s="52">
        <v>94.121503840000003</v>
      </c>
      <c r="Q478" s="52">
        <v>94.612312590000002</v>
      </c>
      <c r="R478" s="52">
        <v>93.778900849999999</v>
      </c>
      <c r="S478" s="52">
        <v>91.702531629999996</v>
      </c>
      <c r="T478" s="52">
        <v>89.58089665</v>
      </c>
      <c r="U478" s="52">
        <v>89.946721640000007</v>
      </c>
      <c r="V478" s="52">
        <v>91.365715559999998</v>
      </c>
      <c r="W478" s="52">
        <v>91.87217991</v>
      </c>
      <c r="X478" s="52">
        <v>93.21057184</v>
      </c>
      <c r="Y478" s="52">
        <v>95.451606249999998</v>
      </c>
    </row>
    <row r="479" spans="1:25" s="53" customFormat="1" ht="15.75" x14ac:dyDescent="0.3">
      <c r="A479" s="51" t="s">
        <v>137</v>
      </c>
      <c r="B479" s="52">
        <v>95.034845369999999</v>
      </c>
      <c r="C479" s="52">
        <v>96.976444700000002</v>
      </c>
      <c r="D479" s="52">
        <v>96.822453269999997</v>
      </c>
      <c r="E479" s="52">
        <v>97.149655159999995</v>
      </c>
      <c r="F479" s="52">
        <v>97.022554319999998</v>
      </c>
      <c r="G479" s="52">
        <v>96.597798109999999</v>
      </c>
      <c r="H479" s="52">
        <v>95.238397710000001</v>
      </c>
      <c r="I479" s="52">
        <v>91.968882120000004</v>
      </c>
      <c r="J479" s="52">
        <v>90.797276159999996</v>
      </c>
      <c r="K479" s="52">
        <v>90.086331959999995</v>
      </c>
      <c r="L479" s="52">
        <v>89.610395139999994</v>
      </c>
      <c r="M479" s="52">
        <v>89.942368450000004</v>
      </c>
      <c r="N479" s="52">
        <v>90.365335229999999</v>
      </c>
      <c r="O479" s="52">
        <v>90.878319039999994</v>
      </c>
      <c r="P479" s="52">
        <v>91.570786350000006</v>
      </c>
      <c r="Q479" s="52">
        <v>91.678787299999996</v>
      </c>
      <c r="R479" s="52">
        <v>91.074443130000006</v>
      </c>
      <c r="S479" s="52">
        <v>89.272997340000003</v>
      </c>
      <c r="T479" s="52">
        <v>88.220225839999998</v>
      </c>
      <c r="U479" s="52">
        <v>88.806164429999995</v>
      </c>
      <c r="V479" s="52">
        <v>89.764169890000005</v>
      </c>
      <c r="W479" s="52">
        <v>90.391764460000005</v>
      </c>
      <c r="X479" s="52">
        <v>92.160698159999995</v>
      </c>
      <c r="Y479" s="52">
        <v>92.986130119999999</v>
      </c>
    </row>
    <row r="480" spans="1:25" s="53" customFormat="1" ht="15.75" x14ac:dyDescent="0.3">
      <c r="A480" s="51" t="s">
        <v>138</v>
      </c>
      <c r="B480" s="52">
        <v>99.120160780000006</v>
      </c>
      <c r="C480" s="52">
        <v>100.13964134</v>
      </c>
      <c r="D480" s="52">
        <v>101.78718882</v>
      </c>
      <c r="E480" s="52">
        <v>100.23342253</v>
      </c>
      <c r="F480" s="52">
        <v>100.02950963000001</v>
      </c>
      <c r="G480" s="52">
        <v>99.869953899999999</v>
      </c>
      <c r="H480" s="52">
        <v>97.938474900000003</v>
      </c>
      <c r="I480" s="52">
        <v>96.09448956</v>
      </c>
      <c r="J480" s="52">
        <v>94.198469959999997</v>
      </c>
      <c r="K480" s="52">
        <v>93.928021299999997</v>
      </c>
      <c r="L480" s="52">
        <v>95.448233470000005</v>
      </c>
      <c r="M480" s="52">
        <v>98.43022551</v>
      </c>
      <c r="N480" s="52">
        <v>99.051509120000006</v>
      </c>
      <c r="O480" s="52">
        <v>99.176618129999994</v>
      </c>
      <c r="P480" s="52">
        <v>98.822618289999994</v>
      </c>
      <c r="Q480" s="52">
        <v>98.650383550000001</v>
      </c>
      <c r="R480" s="52">
        <v>96.497653979999995</v>
      </c>
      <c r="S480" s="52">
        <v>93.984158429999994</v>
      </c>
      <c r="T480" s="52">
        <v>92.846145960000001</v>
      </c>
      <c r="U480" s="52">
        <v>93.390763800000002</v>
      </c>
      <c r="V480" s="52">
        <v>95.072216089999998</v>
      </c>
      <c r="W480" s="52">
        <v>95.237590940000004</v>
      </c>
      <c r="X480" s="52">
        <v>96.027113619999994</v>
      </c>
      <c r="Y480" s="52">
        <v>97.476584509999995</v>
      </c>
    </row>
    <row r="481" spans="1:25" s="53" customFormat="1" ht="15.75" x14ac:dyDescent="0.3">
      <c r="A481" s="51" t="s">
        <v>139</v>
      </c>
      <c r="B481" s="52">
        <v>93.758327919999999</v>
      </c>
      <c r="C481" s="52">
        <v>94.376333759999994</v>
      </c>
      <c r="D481" s="52">
        <v>95.798129270000004</v>
      </c>
      <c r="E481" s="52">
        <v>96.122416709999996</v>
      </c>
      <c r="F481" s="52">
        <v>95.565446789999996</v>
      </c>
      <c r="G481" s="52">
        <v>94.284760469999995</v>
      </c>
      <c r="H481" s="52">
        <v>92.110744990000001</v>
      </c>
      <c r="I481" s="52">
        <v>89.470136420000003</v>
      </c>
      <c r="J481" s="52">
        <v>89.249003009999996</v>
      </c>
      <c r="K481" s="52">
        <v>88.265966930000005</v>
      </c>
      <c r="L481" s="52">
        <v>87.340618109999994</v>
      </c>
      <c r="M481" s="52">
        <v>87.808350660000002</v>
      </c>
      <c r="N481" s="52">
        <v>89.543701530000007</v>
      </c>
      <c r="O481" s="52">
        <v>89.688161010000002</v>
      </c>
      <c r="P481" s="52">
        <v>90.275874160000001</v>
      </c>
      <c r="Q481" s="52">
        <v>90.510098310000004</v>
      </c>
      <c r="R481" s="52">
        <v>90.188453920000001</v>
      </c>
      <c r="S481" s="52">
        <v>88.536984869999998</v>
      </c>
      <c r="T481" s="52">
        <v>87.489456230000002</v>
      </c>
      <c r="U481" s="52">
        <v>87.97144797</v>
      </c>
      <c r="V481" s="52">
        <v>89.418090120000002</v>
      </c>
      <c r="W481" s="52">
        <v>89.526251810000005</v>
      </c>
      <c r="X481" s="52">
        <v>90.899821630000005</v>
      </c>
      <c r="Y481" s="52">
        <v>91.995905800000003</v>
      </c>
    </row>
    <row r="482" spans="1:25" s="53" customFormat="1" ht="15.75" x14ac:dyDescent="0.3">
      <c r="A482" s="51" t="s">
        <v>140</v>
      </c>
      <c r="B482" s="52">
        <v>91.919941910000006</v>
      </c>
      <c r="C482" s="52">
        <v>92.77002023</v>
      </c>
      <c r="D482" s="52">
        <v>95.326763740000004</v>
      </c>
      <c r="E482" s="52">
        <v>94.984525500000004</v>
      </c>
      <c r="F482" s="52">
        <v>94.687371040000002</v>
      </c>
      <c r="G482" s="52">
        <v>94.796118800000002</v>
      </c>
      <c r="H482" s="52">
        <v>92.632036310000004</v>
      </c>
      <c r="I482" s="52">
        <v>90.5028133</v>
      </c>
      <c r="J482" s="52">
        <v>89.207127319999998</v>
      </c>
      <c r="K482" s="52">
        <v>88.928509779999999</v>
      </c>
      <c r="L482" s="52">
        <v>89.307501779999996</v>
      </c>
      <c r="M482" s="52">
        <v>90.917465489999998</v>
      </c>
      <c r="N482" s="52">
        <v>92.518577609999994</v>
      </c>
      <c r="O482" s="52">
        <v>94.123710919999994</v>
      </c>
      <c r="P482" s="52">
        <v>94.260521999999995</v>
      </c>
      <c r="Q482" s="52">
        <v>94.404605889999999</v>
      </c>
      <c r="R482" s="52">
        <v>93.904336580000006</v>
      </c>
      <c r="S482" s="52">
        <v>92.464933329999994</v>
      </c>
      <c r="T482" s="52">
        <v>90.608382090000006</v>
      </c>
      <c r="U482" s="52">
        <v>90.985284280000002</v>
      </c>
      <c r="V482" s="52">
        <v>93.470418960000003</v>
      </c>
      <c r="W482" s="52">
        <v>94.431642850000003</v>
      </c>
      <c r="X482" s="52">
        <v>95.647151809999997</v>
      </c>
      <c r="Y482" s="52">
        <v>97.188210810000001</v>
      </c>
    </row>
    <row r="483" spans="1:25" s="53" customFormat="1" ht="15.75" x14ac:dyDescent="0.3">
      <c r="A483" s="51" t="s">
        <v>141</v>
      </c>
      <c r="B483" s="52">
        <v>94.303585870000006</v>
      </c>
      <c r="C483" s="52">
        <v>95.78910802</v>
      </c>
      <c r="D483" s="52">
        <v>95.991199140000006</v>
      </c>
      <c r="E483" s="52">
        <v>96.096904190000004</v>
      </c>
      <c r="F483" s="52">
        <v>95.983291800000003</v>
      </c>
      <c r="G483" s="52">
        <v>95.679741019999994</v>
      </c>
      <c r="H483" s="52">
        <v>93.670877809999993</v>
      </c>
      <c r="I483" s="52">
        <v>90.988456819999996</v>
      </c>
      <c r="J483" s="52">
        <v>89.254031040000001</v>
      </c>
      <c r="K483" s="52">
        <v>88.446679230000001</v>
      </c>
      <c r="L483" s="52">
        <v>88.405955289999994</v>
      </c>
      <c r="M483" s="52">
        <v>89.088602429999995</v>
      </c>
      <c r="N483" s="52">
        <v>89.171285010000005</v>
      </c>
      <c r="O483" s="52">
        <v>89.411834499999998</v>
      </c>
      <c r="P483" s="52">
        <v>90.10014572</v>
      </c>
      <c r="Q483" s="52">
        <v>90.31473785</v>
      </c>
      <c r="R483" s="52">
        <v>89.805934649999998</v>
      </c>
      <c r="S483" s="52">
        <v>87.917995790000006</v>
      </c>
      <c r="T483" s="52">
        <v>87.362857070000004</v>
      </c>
      <c r="U483" s="52">
        <v>87.424650080000006</v>
      </c>
      <c r="V483" s="52">
        <v>87.77570532</v>
      </c>
      <c r="W483" s="52">
        <v>88.396225040000004</v>
      </c>
      <c r="X483" s="52">
        <v>89.846620650000006</v>
      </c>
      <c r="Y483" s="52">
        <v>91.432257579999998</v>
      </c>
    </row>
    <row r="484" spans="1:25" s="53" customFormat="1" ht="15.75" x14ac:dyDescent="0.3">
      <c r="A484" s="51" t="s">
        <v>142</v>
      </c>
      <c r="B484" s="52">
        <v>98.880334450000007</v>
      </c>
      <c r="C484" s="52">
        <v>100.90505604000001</v>
      </c>
      <c r="D484" s="52">
        <v>103.60077362</v>
      </c>
      <c r="E484" s="52">
        <v>103.98627870999999</v>
      </c>
      <c r="F484" s="52">
        <v>104.27323428</v>
      </c>
      <c r="G484" s="52">
        <v>103.59550296</v>
      </c>
      <c r="H484" s="52">
        <v>102.91560149999999</v>
      </c>
      <c r="I484" s="52">
        <v>101.46699884</v>
      </c>
      <c r="J484" s="52">
        <v>99.577691790000003</v>
      </c>
      <c r="K484" s="52">
        <v>97.810448559999998</v>
      </c>
      <c r="L484" s="52">
        <v>95.848030059999999</v>
      </c>
      <c r="M484" s="52">
        <v>95.745685910000006</v>
      </c>
      <c r="N484" s="52">
        <v>97.052876850000004</v>
      </c>
      <c r="O484" s="52">
        <v>96.8066247</v>
      </c>
      <c r="P484" s="52">
        <v>97.590108650000005</v>
      </c>
      <c r="Q484" s="52">
        <v>98.414097299999995</v>
      </c>
      <c r="R484" s="52">
        <v>98.052571220000004</v>
      </c>
      <c r="S484" s="52">
        <v>97.810647689999996</v>
      </c>
      <c r="T484" s="52">
        <v>95.992018279999996</v>
      </c>
      <c r="U484" s="52">
        <v>97.224840400000005</v>
      </c>
      <c r="V484" s="52">
        <v>98.189592989999994</v>
      </c>
      <c r="W484" s="52">
        <v>97.584366509999995</v>
      </c>
      <c r="X484" s="52">
        <v>99.241068519999999</v>
      </c>
      <c r="Y484" s="52">
        <v>100.60926809999999</v>
      </c>
    </row>
    <row r="485" spans="1:25" s="53" customFormat="1" ht="15.75" x14ac:dyDescent="0.3">
      <c r="A485" s="51" t="s">
        <v>143</v>
      </c>
      <c r="B485" s="52">
        <v>98.126654610000003</v>
      </c>
      <c r="C485" s="52">
        <v>100.05683507000001</v>
      </c>
      <c r="D485" s="52">
        <v>101.02689171999999</v>
      </c>
      <c r="E485" s="52">
        <v>101.85616383999999</v>
      </c>
      <c r="F485" s="52">
        <v>101.44281368</v>
      </c>
      <c r="G485" s="52">
        <v>100.23503592</v>
      </c>
      <c r="H485" s="52">
        <v>101.16437273</v>
      </c>
      <c r="I485" s="52">
        <v>100.39221362000001</v>
      </c>
      <c r="J485" s="52">
        <v>98.209286789999993</v>
      </c>
      <c r="K485" s="52">
        <v>95.264675510000004</v>
      </c>
      <c r="L485" s="52">
        <v>93.822343040000007</v>
      </c>
      <c r="M485" s="52">
        <v>93.32871548</v>
      </c>
      <c r="N485" s="52">
        <v>93.729573680000001</v>
      </c>
      <c r="O485" s="52">
        <v>95.252019970000006</v>
      </c>
      <c r="P485" s="52">
        <v>96.260507050000001</v>
      </c>
      <c r="Q485" s="52">
        <v>96.081781129999996</v>
      </c>
      <c r="R485" s="52">
        <v>95.63402404</v>
      </c>
      <c r="S485" s="52">
        <v>93.2695571</v>
      </c>
      <c r="T485" s="52">
        <v>91.476636459999995</v>
      </c>
      <c r="U485" s="52">
        <v>92.110993390000004</v>
      </c>
      <c r="V485" s="52">
        <v>93.109503910000001</v>
      </c>
      <c r="W485" s="52">
        <v>93.970284960000001</v>
      </c>
      <c r="X485" s="52">
        <v>95.835034039999996</v>
      </c>
      <c r="Y485" s="52">
        <v>97.383925880000007</v>
      </c>
    </row>
    <row r="486" spans="1:25" s="53" customFormat="1" ht="15.75" x14ac:dyDescent="0.3">
      <c r="A486" s="51" t="s">
        <v>144</v>
      </c>
      <c r="B486" s="52">
        <v>97.523429609999994</v>
      </c>
      <c r="C486" s="52">
        <v>98.482766479999995</v>
      </c>
      <c r="D486" s="52">
        <v>99.895108140000005</v>
      </c>
      <c r="E486" s="52">
        <v>100.57082552</v>
      </c>
      <c r="F486" s="52">
        <v>99.734176520000005</v>
      </c>
      <c r="G486" s="52">
        <v>99.269140699999994</v>
      </c>
      <c r="H486" s="52">
        <v>96.538364580000007</v>
      </c>
      <c r="I486" s="52">
        <v>95.486818499999998</v>
      </c>
      <c r="J486" s="52">
        <v>93.511263099999994</v>
      </c>
      <c r="K486" s="52">
        <v>92.98047631</v>
      </c>
      <c r="L486" s="52">
        <v>92.585458549999998</v>
      </c>
      <c r="M486" s="52">
        <v>93.069952700000002</v>
      </c>
      <c r="N486" s="52">
        <v>93.348483790000003</v>
      </c>
      <c r="O486" s="52">
        <v>94.071318239999997</v>
      </c>
      <c r="P486" s="52">
        <v>94.635993560000003</v>
      </c>
      <c r="Q486" s="52">
        <v>94.329907660000003</v>
      </c>
      <c r="R486" s="52">
        <v>93.807944000000006</v>
      </c>
      <c r="S486" s="52">
        <v>91.842406980000007</v>
      </c>
      <c r="T486" s="52">
        <v>90.591862610000007</v>
      </c>
      <c r="U486" s="52">
        <v>91.489928919999997</v>
      </c>
      <c r="V486" s="52">
        <v>92.47145046</v>
      </c>
      <c r="W486" s="52">
        <v>93.404602890000007</v>
      </c>
      <c r="X486" s="52">
        <v>94.454804480000007</v>
      </c>
      <c r="Y486" s="52">
        <v>95.266604040000004</v>
      </c>
    </row>
    <row r="487" spans="1:25" s="53" customFormat="1" ht="15.75" x14ac:dyDescent="0.3">
      <c r="A487" s="51" t="s">
        <v>145</v>
      </c>
      <c r="B487" s="52">
        <v>101.48721555</v>
      </c>
      <c r="C487" s="52">
        <v>102.70312481000001</v>
      </c>
      <c r="D487" s="52">
        <v>103.2059186</v>
      </c>
      <c r="E487" s="52">
        <v>103.98232007999999</v>
      </c>
      <c r="F487" s="52">
        <v>102.68095901</v>
      </c>
      <c r="G487" s="52">
        <v>102.28947741</v>
      </c>
      <c r="H487" s="52">
        <v>100.82226153000001</v>
      </c>
      <c r="I487" s="52">
        <v>98.168568559999997</v>
      </c>
      <c r="J487" s="52">
        <v>96.557128129999995</v>
      </c>
      <c r="K487" s="52">
        <v>95.94595271</v>
      </c>
      <c r="L487" s="52">
        <v>95.508666829999996</v>
      </c>
      <c r="M487" s="52">
        <v>96.421109509999994</v>
      </c>
      <c r="N487" s="52">
        <v>96.712053010000005</v>
      </c>
      <c r="O487" s="52">
        <v>97.200009390000005</v>
      </c>
      <c r="P487" s="52">
        <v>96.977620040000005</v>
      </c>
      <c r="Q487" s="52">
        <v>97.731653170000001</v>
      </c>
      <c r="R487" s="52">
        <v>97.690441329999999</v>
      </c>
      <c r="S487" s="52">
        <v>95.565773590000006</v>
      </c>
      <c r="T487" s="52">
        <v>94.239502479999999</v>
      </c>
      <c r="U487" s="52">
        <v>94.943984920000005</v>
      </c>
      <c r="V487" s="52">
        <v>95.53047334</v>
      </c>
      <c r="W487" s="52">
        <v>96.143362089999997</v>
      </c>
      <c r="X487" s="52">
        <v>97.666492439999999</v>
      </c>
      <c r="Y487" s="52">
        <v>98.796124660000004</v>
      </c>
    </row>
    <row r="488" spans="1:25" s="53" customFormat="1" ht="15.75" x14ac:dyDescent="0.3">
      <c r="A488" s="51" t="s">
        <v>146</v>
      </c>
      <c r="B488" s="52">
        <v>98.18354472</v>
      </c>
      <c r="C488" s="52">
        <v>99.423432579999997</v>
      </c>
      <c r="D488" s="52">
        <v>100.92140633</v>
      </c>
      <c r="E488" s="52">
        <v>100.49850569</v>
      </c>
      <c r="F488" s="52">
        <v>101.19241151</v>
      </c>
      <c r="G488" s="52">
        <v>100.09930218</v>
      </c>
      <c r="H488" s="52">
        <v>97.516885000000002</v>
      </c>
      <c r="I488" s="52">
        <v>93.258141039999998</v>
      </c>
      <c r="J488" s="52">
        <v>91.365589679999999</v>
      </c>
      <c r="K488" s="52">
        <v>92.863352649999996</v>
      </c>
      <c r="L488" s="52">
        <v>92.549114430000003</v>
      </c>
      <c r="M488" s="52">
        <v>93.827238280000003</v>
      </c>
      <c r="N488" s="52">
        <v>94.451983979999994</v>
      </c>
      <c r="O488" s="52">
        <v>95.058750869999997</v>
      </c>
      <c r="P488" s="52">
        <v>95.203112899999994</v>
      </c>
      <c r="Q488" s="52">
        <v>95.333189529999999</v>
      </c>
      <c r="R488" s="52">
        <v>94.83041557</v>
      </c>
      <c r="S488" s="52">
        <v>90.91187291</v>
      </c>
      <c r="T488" s="52">
        <v>89.983919929999999</v>
      </c>
      <c r="U488" s="52">
        <v>90.658699179999999</v>
      </c>
      <c r="V488" s="52">
        <v>90.176006349999994</v>
      </c>
      <c r="W488" s="52">
        <v>90.609687820000005</v>
      </c>
      <c r="X488" s="52">
        <v>92.079920990000005</v>
      </c>
      <c r="Y488" s="52">
        <v>92.873637209999998</v>
      </c>
    </row>
    <row r="489" spans="1:25" s="53" customFormat="1" ht="15.75" x14ac:dyDescent="0.3">
      <c r="A489" s="51" t="s">
        <v>147</v>
      </c>
      <c r="B489" s="52">
        <v>97.726089229999999</v>
      </c>
      <c r="C489" s="52">
        <v>99.376595530000003</v>
      </c>
      <c r="D489" s="52">
        <v>100.5045942</v>
      </c>
      <c r="E489" s="52">
        <v>100.94002254999999</v>
      </c>
      <c r="F489" s="52">
        <v>100.80214531999999</v>
      </c>
      <c r="G489" s="52">
        <v>100.15578343</v>
      </c>
      <c r="H489" s="52">
        <v>98.094462949999993</v>
      </c>
      <c r="I489" s="52">
        <v>95.758600389999998</v>
      </c>
      <c r="J489" s="52">
        <v>93.334726529999998</v>
      </c>
      <c r="K489" s="52">
        <v>93.124003909999999</v>
      </c>
      <c r="L489" s="52">
        <v>93.676726410000001</v>
      </c>
      <c r="M489" s="52">
        <v>94.222907210000002</v>
      </c>
      <c r="N489" s="52">
        <v>95.642646099999993</v>
      </c>
      <c r="O489" s="52">
        <v>95.566209889999996</v>
      </c>
      <c r="P489" s="52">
        <v>96.918695170000007</v>
      </c>
      <c r="Q489" s="52">
        <v>96.668696010000005</v>
      </c>
      <c r="R489" s="52">
        <v>96.507020749999995</v>
      </c>
      <c r="S489" s="52">
        <v>96.069005309999994</v>
      </c>
      <c r="T489" s="52">
        <v>94.388091720000006</v>
      </c>
      <c r="U489" s="52">
        <v>93.641254369999999</v>
      </c>
      <c r="V489" s="52">
        <v>93.027302599999999</v>
      </c>
      <c r="W489" s="52">
        <v>94.343950739999997</v>
      </c>
      <c r="X489" s="52">
        <v>96.150449960000003</v>
      </c>
      <c r="Y489" s="52">
        <v>97.734020920000006</v>
      </c>
    </row>
    <row r="490" spans="1:25" s="53" customFormat="1" ht="15.75" x14ac:dyDescent="0.3">
      <c r="A490" s="51" t="s">
        <v>148</v>
      </c>
      <c r="B490" s="52">
        <v>96.580876770000003</v>
      </c>
      <c r="C490" s="52">
        <v>100.00899033</v>
      </c>
      <c r="D490" s="52">
        <v>100.87066906</v>
      </c>
      <c r="E490" s="52">
        <v>101.51837772</v>
      </c>
      <c r="F490" s="52">
        <v>101.58420747</v>
      </c>
      <c r="G490" s="52">
        <v>100.75271979999999</v>
      </c>
      <c r="H490" s="52">
        <v>98.465132850000003</v>
      </c>
      <c r="I490" s="52">
        <v>97.729068620000007</v>
      </c>
      <c r="J490" s="52">
        <v>95.672089749999998</v>
      </c>
      <c r="K490" s="52">
        <v>94.383716800000002</v>
      </c>
      <c r="L490" s="52">
        <v>94.442240690000006</v>
      </c>
      <c r="M490" s="52">
        <v>95.418275070000007</v>
      </c>
      <c r="N490" s="52">
        <v>95.564937700000002</v>
      </c>
      <c r="O490" s="52">
        <v>96.440923290000001</v>
      </c>
      <c r="P490" s="52">
        <v>96.79486077</v>
      </c>
      <c r="Q490" s="52">
        <v>97.370247480000003</v>
      </c>
      <c r="R490" s="52">
        <v>96.728901759999999</v>
      </c>
      <c r="S490" s="52">
        <v>94.73208434</v>
      </c>
      <c r="T490" s="52">
        <v>93.905631189999994</v>
      </c>
      <c r="U490" s="52">
        <v>94.814958680000004</v>
      </c>
      <c r="V490" s="52">
        <v>95.362685409999997</v>
      </c>
      <c r="W490" s="52">
        <v>95.631669709999997</v>
      </c>
      <c r="X490" s="52">
        <v>96.353457539999994</v>
      </c>
      <c r="Y490" s="52">
        <v>97.593903710000006</v>
      </c>
    </row>
    <row r="491" spans="1:25" s="53" customFormat="1" ht="15.75" x14ac:dyDescent="0.3">
      <c r="A491" s="51" t="s">
        <v>149</v>
      </c>
      <c r="B491" s="52">
        <v>97.862090670000001</v>
      </c>
      <c r="C491" s="52">
        <v>99.447040540000003</v>
      </c>
      <c r="D491" s="52">
        <v>101.41918339</v>
      </c>
      <c r="E491" s="52">
        <v>101.70322426</v>
      </c>
      <c r="F491" s="52">
        <v>101.42685098</v>
      </c>
      <c r="G491" s="52">
        <v>101.16917530000001</v>
      </c>
      <c r="H491" s="52">
        <v>99.412623929999995</v>
      </c>
      <c r="I491" s="52">
        <v>97.875581490000002</v>
      </c>
      <c r="J491" s="52">
        <v>95.817753909999993</v>
      </c>
      <c r="K491" s="52">
        <v>93.712234469999999</v>
      </c>
      <c r="L491" s="52">
        <v>92.059970699999994</v>
      </c>
      <c r="M491" s="52">
        <v>91.03846901</v>
      </c>
      <c r="N491" s="52">
        <v>92.122660539999998</v>
      </c>
      <c r="O491" s="52">
        <v>92.646506020000004</v>
      </c>
      <c r="P491" s="52">
        <v>92.42225431</v>
      </c>
      <c r="Q491" s="52">
        <v>93.027600919999998</v>
      </c>
      <c r="R491" s="52">
        <v>93.919808720000006</v>
      </c>
      <c r="S491" s="52">
        <v>92.317761189999999</v>
      </c>
      <c r="T491" s="52">
        <v>91.372009869999999</v>
      </c>
      <c r="U491" s="52">
        <v>92.61071767</v>
      </c>
      <c r="V491" s="52">
        <v>92.520544200000003</v>
      </c>
      <c r="W491" s="52">
        <v>92.544780090000003</v>
      </c>
      <c r="X491" s="52">
        <v>93.78791391</v>
      </c>
      <c r="Y491" s="52">
        <v>95.172563499999995</v>
      </c>
    </row>
    <row r="492" spans="1:25" s="53" customFormat="1" ht="15.75" x14ac:dyDescent="0.3">
      <c r="A492" s="51" t="s">
        <v>150</v>
      </c>
      <c r="B492" s="52">
        <v>98.716334669999995</v>
      </c>
      <c r="C492" s="52">
        <v>99.310201719999995</v>
      </c>
      <c r="D492" s="52">
        <v>101.08593431</v>
      </c>
      <c r="E492" s="52">
        <v>101.08944154</v>
      </c>
      <c r="F492" s="52">
        <v>101.19825802</v>
      </c>
      <c r="G492" s="52">
        <v>101.20474762000001</v>
      </c>
      <c r="H492" s="52">
        <v>100.70854821</v>
      </c>
      <c r="I492" s="52">
        <v>100.20477554</v>
      </c>
      <c r="J492" s="52">
        <v>98.289067079999995</v>
      </c>
      <c r="K492" s="52">
        <v>96.364715520000004</v>
      </c>
      <c r="L492" s="52">
        <v>94.406408069999998</v>
      </c>
      <c r="M492" s="52">
        <v>93.676011389999999</v>
      </c>
      <c r="N492" s="52">
        <v>94.272604459999997</v>
      </c>
      <c r="O492" s="52">
        <v>94.887175940000006</v>
      </c>
      <c r="P492" s="52">
        <v>95.070636289999996</v>
      </c>
      <c r="Q492" s="52">
        <v>95.373019780000007</v>
      </c>
      <c r="R492" s="52">
        <v>95.663543529999998</v>
      </c>
      <c r="S492" s="52">
        <v>93.703100809999995</v>
      </c>
      <c r="T492" s="52">
        <v>91.836084779999993</v>
      </c>
      <c r="U492" s="52">
        <v>91.729916979999999</v>
      </c>
      <c r="V492" s="52">
        <v>93.107511979999998</v>
      </c>
      <c r="W492" s="52">
        <v>92.948961569999994</v>
      </c>
      <c r="X492" s="52">
        <v>94.722978479999995</v>
      </c>
      <c r="Y492" s="52">
        <v>96.433028120000003</v>
      </c>
    </row>
    <row r="493" spans="1:25" s="53" customFormat="1" ht="15.75" x14ac:dyDescent="0.3">
      <c r="A493" s="51" t="s">
        <v>151</v>
      </c>
      <c r="B493" s="52">
        <v>92.825755079999993</v>
      </c>
      <c r="C493" s="52">
        <v>94.287079759999997</v>
      </c>
      <c r="D493" s="52">
        <v>95.787026729999994</v>
      </c>
      <c r="E493" s="52">
        <v>96.363750749999994</v>
      </c>
      <c r="F493" s="52">
        <v>96.557889889999998</v>
      </c>
      <c r="G493" s="52">
        <v>95.523053559999994</v>
      </c>
      <c r="H493" s="52">
        <v>93.372674799999999</v>
      </c>
      <c r="I493" s="52">
        <v>90.900513930000002</v>
      </c>
      <c r="J493" s="52">
        <v>89.619222460000003</v>
      </c>
      <c r="K493" s="52">
        <v>88.012907190000007</v>
      </c>
      <c r="L493" s="52">
        <v>87.408820930000005</v>
      </c>
      <c r="M493" s="52">
        <v>88.430987520000002</v>
      </c>
      <c r="N493" s="52">
        <v>88.707336549999994</v>
      </c>
      <c r="O493" s="52">
        <v>89.264325330000005</v>
      </c>
      <c r="P493" s="52">
        <v>90.075604249999998</v>
      </c>
      <c r="Q493" s="52">
        <v>90.257043490000001</v>
      </c>
      <c r="R493" s="52">
        <v>90.150079989999995</v>
      </c>
      <c r="S493" s="52">
        <v>88.985627399999998</v>
      </c>
      <c r="T493" s="52">
        <v>87.715130169999995</v>
      </c>
      <c r="U493" s="52">
        <v>87.179657250000005</v>
      </c>
      <c r="V493" s="52">
        <v>88.406272869999995</v>
      </c>
      <c r="W493" s="52">
        <v>87.576047459999998</v>
      </c>
      <c r="X493" s="52">
        <v>89.612906609999996</v>
      </c>
      <c r="Y493" s="52">
        <v>90.738259529999993</v>
      </c>
    </row>
    <row r="494" spans="1:25" s="53" customFormat="1" ht="15.75" x14ac:dyDescent="0.3">
      <c r="A494" s="51" t="s">
        <v>152</v>
      </c>
      <c r="B494" s="52">
        <v>92.69200549</v>
      </c>
      <c r="C494" s="52">
        <v>96.313374179999997</v>
      </c>
      <c r="D494" s="52">
        <v>98.380744359999994</v>
      </c>
      <c r="E494" s="52">
        <v>99.186615700000004</v>
      </c>
      <c r="F494" s="52">
        <v>98.723241270000003</v>
      </c>
      <c r="G494" s="52">
        <v>97.968281169999997</v>
      </c>
      <c r="H494" s="52">
        <v>95.006268449999993</v>
      </c>
      <c r="I494" s="52">
        <v>92.431216250000006</v>
      </c>
      <c r="J494" s="52">
        <v>91.369529850000006</v>
      </c>
      <c r="K494" s="52">
        <v>89.695829180000004</v>
      </c>
      <c r="L494" s="52">
        <v>89.152496819999996</v>
      </c>
      <c r="M494" s="52">
        <v>90.233180099999998</v>
      </c>
      <c r="N494" s="52">
        <v>90.920327760000006</v>
      </c>
      <c r="O494" s="52">
        <v>91.373872509999998</v>
      </c>
      <c r="P494" s="52">
        <v>91.836782779999993</v>
      </c>
      <c r="Q494" s="52">
        <v>92.232429839999995</v>
      </c>
      <c r="R494" s="52">
        <v>91.873024790000002</v>
      </c>
      <c r="S494" s="52">
        <v>89.973306890000003</v>
      </c>
      <c r="T494" s="52">
        <v>88.808979210000004</v>
      </c>
      <c r="U494" s="52">
        <v>89.283095739999993</v>
      </c>
      <c r="V494" s="52">
        <v>90.278069419999994</v>
      </c>
      <c r="W494" s="52">
        <v>90.501929090000004</v>
      </c>
      <c r="X494" s="52">
        <v>92.001977550000007</v>
      </c>
      <c r="Y494" s="52">
        <v>93.754982389999995</v>
      </c>
    </row>
    <row r="495" spans="1:25" s="53" customFormat="1" ht="15.75" x14ac:dyDescent="0.3">
      <c r="A495" s="51" t="s">
        <v>153</v>
      </c>
      <c r="B495" s="52">
        <v>96.652846960000005</v>
      </c>
      <c r="C495" s="52">
        <v>98.270475869999999</v>
      </c>
      <c r="D495" s="52">
        <v>100.12456566</v>
      </c>
      <c r="E495" s="52">
        <v>100.47998595</v>
      </c>
      <c r="F495" s="52">
        <v>100.36292482</v>
      </c>
      <c r="G495" s="52">
        <v>98.840599280000006</v>
      </c>
      <c r="H495" s="52">
        <v>96.52607442</v>
      </c>
      <c r="I495" s="52">
        <v>94.473321319999997</v>
      </c>
      <c r="J495" s="52">
        <v>93.98535253</v>
      </c>
      <c r="K495" s="52">
        <v>92.702841280000001</v>
      </c>
      <c r="L495" s="52">
        <v>91.509529709999995</v>
      </c>
      <c r="M495" s="52">
        <v>92.551451420000006</v>
      </c>
      <c r="N495" s="52">
        <v>93.045174340000003</v>
      </c>
      <c r="O495" s="52">
        <v>93.809798700000002</v>
      </c>
      <c r="P495" s="52">
        <v>94.572046080000007</v>
      </c>
      <c r="Q495" s="52">
        <v>95.107364709999999</v>
      </c>
      <c r="R495" s="52">
        <v>94.802149349999993</v>
      </c>
      <c r="S495" s="52">
        <v>93.376093229999995</v>
      </c>
      <c r="T495" s="52">
        <v>92.325996599999996</v>
      </c>
      <c r="U495" s="52">
        <v>92.384280619999998</v>
      </c>
      <c r="V495" s="52">
        <v>93.487273700000003</v>
      </c>
      <c r="W495" s="52">
        <v>93.826304030000003</v>
      </c>
      <c r="X495" s="52">
        <v>95.095085350000005</v>
      </c>
      <c r="Y495" s="52">
        <v>95.533286230000002</v>
      </c>
    </row>
    <row r="496" spans="1:25" s="53" customFormat="1" ht="15.75" x14ac:dyDescent="0.3">
      <c r="A496" s="51" t="s">
        <v>154</v>
      </c>
      <c r="B496" s="52">
        <v>98.741375880000007</v>
      </c>
      <c r="C496" s="52">
        <v>100.94767195</v>
      </c>
      <c r="D496" s="52">
        <v>102.68424966000001</v>
      </c>
      <c r="E496" s="52">
        <v>103.25049031</v>
      </c>
      <c r="F496" s="52">
        <v>103.37105943</v>
      </c>
      <c r="G496" s="52">
        <v>103.56412122</v>
      </c>
      <c r="H496" s="52">
        <v>101.50429701</v>
      </c>
      <c r="I496" s="52">
        <v>98.09000605</v>
      </c>
      <c r="J496" s="52">
        <v>96.401896620000002</v>
      </c>
      <c r="K496" s="52">
        <v>95.907328730000003</v>
      </c>
      <c r="L496" s="52">
        <v>96.147459319999996</v>
      </c>
      <c r="M496" s="52">
        <v>96.373089410000006</v>
      </c>
      <c r="N496" s="52">
        <v>97.069764129999996</v>
      </c>
      <c r="O496" s="52">
        <v>97.558285179999999</v>
      </c>
      <c r="P496" s="52">
        <v>98.348712879999994</v>
      </c>
      <c r="Q496" s="52">
        <v>98.117417520000004</v>
      </c>
      <c r="R496" s="52">
        <v>97.448537380000005</v>
      </c>
      <c r="S496" s="52">
        <v>95.860867900000002</v>
      </c>
      <c r="T496" s="52">
        <v>94.949136010000004</v>
      </c>
      <c r="U496" s="52">
        <v>95.408033189999998</v>
      </c>
      <c r="V496" s="52">
        <v>96.694415939999999</v>
      </c>
      <c r="W496" s="52">
        <v>97.005935339999994</v>
      </c>
      <c r="X496" s="52">
        <v>98.710313659999997</v>
      </c>
      <c r="Y496" s="52">
        <v>99.423854480000003</v>
      </c>
    </row>
    <row r="497" spans="1:25" s="53" customFormat="1" ht="15.75" x14ac:dyDescent="0.3">
      <c r="A497" s="51" t="s">
        <v>155</v>
      </c>
      <c r="B497" s="52">
        <v>99.383589729999997</v>
      </c>
      <c r="C497" s="52">
        <v>101.40624975</v>
      </c>
      <c r="D497" s="52">
        <v>102.64378216</v>
      </c>
      <c r="E497" s="52">
        <v>108.16058417000001</v>
      </c>
      <c r="F497" s="52">
        <v>108.29125903000001</v>
      </c>
      <c r="G497" s="52">
        <v>107.85045162999999</v>
      </c>
      <c r="H497" s="52">
        <v>105.00511658000001</v>
      </c>
      <c r="I497" s="52">
        <v>102.19757688999999</v>
      </c>
      <c r="J497" s="52">
        <v>100.25653817</v>
      </c>
      <c r="K497" s="52">
        <v>98.515274739999995</v>
      </c>
      <c r="L497" s="52">
        <v>98.728336549999995</v>
      </c>
      <c r="M497" s="52">
        <v>99.078713579999999</v>
      </c>
      <c r="N497" s="52">
        <v>99.795752840000006</v>
      </c>
      <c r="O497" s="52">
        <v>100.79696754</v>
      </c>
      <c r="P497" s="52">
        <v>101.28111140999999</v>
      </c>
      <c r="Q497" s="52">
        <v>101.81926488000001</v>
      </c>
      <c r="R497" s="52">
        <v>102.1808925</v>
      </c>
      <c r="S497" s="52">
        <v>100.80726916</v>
      </c>
      <c r="T497" s="52">
        <v>100.16609498</v>
      </c>
      <c r="U497" s="52">
        <v>100.64817985000001</v>
      </c>
      <c r="V497" s="52">
        <v>101.27082364</v>
      </c>
      <c r="W497" s="52">
        <v>101.72106592999999</v>
      </c>
      <c r="X497" s="52">
        <v>103.44859575</v>
      </c>
      <c r="Y497" s="52">
        <v>104.30718374</v>
      </c>
    </row>
    <row r="498" spans="1:25" s="53" customFormat="1" ht="15.75" x14ac:dyDescent="0.3">
      <c r="A498" s="51" t="s">
        <v>156</v>
      </c>
      <c r="B498" s="52">
        <v>97.65993933</v>
      </c>
      <c r="C498" s="52">
        <v>96.733468650000006</v>
      </c>
      <c r="D498" s="52">
        <v>98.484975829999996</v>
      </c>
      <c r="E498" s="52">
        <v>105.36823621000001</v>
      </c>
      <c r="F498" s="52">
        <v>105.39001723</v>
      </c>
      <c r="G498" s="52">
        <v>104.63428351</v>
      </c>
      <c r="H498" s="52">
        <v>103.95796833</v>
      </c>
      <c r="I498" s="52">
        <v>102.10297156999999</v>
      </c>
      <c r="J498" s="52">
        <v>99.733926999999994</v>
      </c>
      <c r="K498" s="52">
        <v>97.890539669999995</v>
      </c>
      <c r="L498" s="52">
        <v>95.996785700000004</v>
      </c>
      <c r="M498" s="52">
        <v>95.543224870000003</v>
      </c>
      <c r="N498" s="52">
        <v>95.065552229999994</v>
      </c>
      <c r="O498" s="52">
        <v>95.10431955</v>
      </c>
      <c r="P498" s="52">
        <v>95.449446609999995</v>
      </c>
      <c r="Q498" s="52">
        <v>96.141454460000006</v>
      </c>
      <c r="R498" s="52">
        <v>95.609728739999994</v>
      </c>
      <c r="S498" s="52">
        <v>94.112150249999999</v>
      </c>
      <c r="T498" s="52">
        <v>95.091977069999999</v>
      </c>
      <c r="U498" s="52">
        <v>95.574646200000004</v>
      </c>
      <c r="V498" s="52">
        <v>96.438500919999996</v>
      </c>
      <c r="W498" s="52">
        <v>96.699221269999995</v>
      </c>
      <c r="X498" s="52">
        <v>98.150037350000005</v>
      </c>
      <c r="Y498" s="52">
        <v>98.786160469999999</v>
      </c>
    </row>
    <row r="499" spans="1:25" s="53" customFormat="1" ht="15.75" x14ac:dyDescent="0.3">
      <c r="A499" s="51" t="s">
        <v>157</v>
      </c>
      <c r="B499" s="52">
        <v>94.053123420000006</v>
      </c>
      <c r="C499" s="52">
        <v>96.933286910000007</v>
      </c>
      <c r="D499" s="52">
        <v>99.641395900000006</v>
      </c>
      <c r="E499" s="52">
        <v>101.36255420000001</v>
      </c>
      <c r="F499" s="52">
        <v>101.7427302</v>
      </c>
      <c r="G499" s="52">
        <v>100.92788873000001</v>
      </c>
      <c r="H499" s="52">
        <v>100.43851356</v>
      </c>
      <c r="I499" s="52">
        <v>99.071244609999994</v>
      </c>
      <c r="J499" s="52">
        <v>97.223643129999999</v>
      </c>
      <c r="K499" s="52">
        <v>96.371996240000001</v>
      </c>
      <c r="L499" s="52">
        <v>93.522514319999999</v>
      </c>
      <c r="M499" s="52">
        <v>92.853413970000005</v>
      </c>
      <c r="N499" s="52">
        <v>93.21478132</v>
      </c>
      <c r="O499" s="52">
        <v>94.620076760000003</v>
      </c>
      <c r="P499" s="52">
        <v>94.130150380000003</v>
      </c>
      <c r="Q499" s="52">
        <v>94.045556719999993</v>
      </c>
      <c r="R499" s="52">
        <v>94.055427289999997</v>
      </c>
      <c r="S499" s="52">
        <v>93.324173889999997</v>
      </c>
      <c r="T499" s="52">
        <v>92.311078030000004</v>
      </c>
      <c r="U499" s="52">
        <v>92.634695899999997</v>
      </c>
      <c r="V499" s="52">
        <v>93.669743650000001</v>
      </c>
      <c r="W499" s="52">
        <v>93.98138222</v>
      </c>
      <c r="X499" s="52">
        <v>95.417827419999995</v>
      </c>
      <c r="Y499" s="52">
        <v>96.105987499999998</v>
      </c>
    </row>
    <row r="500" spans="1:25" s="53" customFormat="1" ht="15.75" x14ac:dyDescent="0.3">
      <c r="A500" s="51" t="s">
        <v>158</v>
      </c>
      <c r="B500" s="52">
        <v>99.161957479999998</v>
      </c>
      <c r="C500" s="52">
        <v>101.11204787</v>
      </c>
      <c r="D500" s="52">
        <v>101.91436089</v>
      </c>
      <c r="E500" s="52">
        <v>102.46472109</v>
      </c>
      <c r="F500" s="52">
        <v>102.28446873</v>
      </c>
      <c r="G500" s="52">
        <v>101.01222629999999</v>
      </c>
      <c r="H500" s="52">
        <v>99.711767530000003</v>
      </c>
      <c r="I500" s="52">
        <v>97.634275459999998</v>
      </c>
      <c r="J500" s="52">
        <v>95.030022310000007</v>
      </c>
      <c r="K500" s="52">
        <v>93.590073790000005</v>
      </c>
      <c r="L500" s="52">
        <v>92.964631760000003</v>
      </c>
      <c r="M500" s="52">
        <v>93.54162445</v>
      </c>
      <c r="N500" s="52">
        <v>93.544305309999999</v>
      </c>
      <c r="O500" s="52">
        <v>93.893142080000004</v>
      </c>
      <c r="P500" s="52">
        <v>93.800124299999993</v>
      </c>
      <c r="Q500" s="52">
        <v>94.232586690000005</v>
      </c>
      <c r="R500" s="52">
        <v>95.043952590000004</v>
      </c>
      <c r="S500" s="52">
        <v>93.725292519999996</v>
      </c>
      <c r="T500" s="52">
        <v>92.22936928</v>
      </c>
      <c r="U500" s="52">
        <v>92.841113230000005</v>
      </c>
      <c r="V500" s="52">
        <v>94.048473240000007</v>
      </c>
      <c r="W500" s="52">
        <v>94.733221920000005</v>
      </c>
      <c r="X500" s="52">
        <v>96.410085600000002</v>
      </c>
      <c r="Y500" s="52">
        <v>97.237118679999995</v>
      </c>
    </row>
    <row r="501" spans="1:25" s="53" customFormat="1" ht="15.75" x14ac:dyDescent="0.3">
      <c r="A501" s="51" t="s">
        <v>159</v>
      </c>
      <c r="B501" s="52">
        <v>106.70681777</v>
      </c>
      <c r="C501" s="52">
        <v>107.92760367</v>
      </c>
      <c r="D501" s="52">
        <v>108.63812239000001</v>
      </c>
      <c r="E501" s="52">
        <v>109.39688506</v>
      </c>
      <c r="F501" s="52">
        <v>109.41042</v>
      </c>
      <c r="G501" s="52">
        <v>108.13164878000001</v>
      </c>
      <c r="H501" s="52">
        <v>106.0203839</v>
      </c>
      <c r="I501" s="52">
        <v>103.80448423</v>
      </c>
      <c r="J501" s="52">
        <v>101.47407637000001</v>
      </c>
      <c r="K501" s="52">
        <v>99.438538280000003</v>
      </c>
      <c r="L501" s="52">
        <v>98.930528429999995</v>
      </c>
      <c r="M501" s="52">
        <v>99.328644800000006</v>
      </c>
      <c r="N501" s="52">
        <v>101.30602254</v>
      </c>
      <c r="O501" s="52">
        <v>103.13720727</v>
      </c>
      <c r="P501" s="52">
        <v>104.35986281</v>
      </c>
      <c r="Q501" s="52">
        <v>105.86036952000001</v>
      </c>
      <c r="R501" s="52">
        <v>105.31756741</v>
      </c>
      <c r="S501" s="52">
        <v>103.03486117999999</v>
      </c>
      <c r="T501" s="52">
        <v>102.20801844</v>
      </c>
      <c r="U501" s="52">
        <v>102.74505195</v>
      </c>
      <c r="V501" s="52">
        <v>103.83506678000001</v>
      </c>
      <c r="W501" s="52">
        <v>104.95764551000001</v>
      </c>
      <c r="X501" s="52">
        <v>106.30098332999999</v>
      </c>
      <c r="Y501" s="52">
        <v>107.17195224</v>
      </c>
    </row>
    <row r="502" spans="1:25" s="53" customFormat="1" ht="15.75" x14ac:dyDescent="0.3">
      <c r="A502" s="51" t="s">
        <v>160</v>
      </c>
      <c r="B502" s="52">
        <v>104.73034346999999</v>
      </c>
      <c r="C502" s="52">
        <v>104.03017607</v>
      </c>
      <c r="D502" s="52">
        <v>104.67018646</v>
      </c>
      <c r="E502" s="52">
        <v>105.28096377999999</v>
      </c>
      <c r="F502" s="52">
        <v>107.98704659000001</v>
      </c>
      <c r="G502" s="52">
        <v>107.61822414</v>
      </c>
      <c r="H502" s="52">
        <v>105.38489876</v>
      </c>
      <c r="I502" s="52">
        <v>102.60498488</v>
      </c>
      <c r="J502" s="52">
        <v>101.75929035999999</v>
      </c>
      <c r="K502" s="52">
        <v>101.2477705</v>
      </c>
      <c r="L502" s="52">
        <v>99.807461590000003</v>
      </c>
      <c r="M502" s="52">
        <v>100.12079497000001</v>
      </c>
      <c r="N502" s="52">
        <v>100.88550892000001</v>
      </c>
      <c r="O502" s="52">
        <v>100.88326585</v>
      </c>
      <c r="P502" s="52">
        <v>101.02122614</v>
      </c>
      <c r="Q502" s="52">
        <v>100.13267205</v>
      </c>
      <c r="R502" s="52">
        <v>100.16544026</v>
      </c>
      <c r="S502" s="52">
        <v>98.520390610000007</v>
      </c>
      <c r="T502" s="52">
        <v>99.642586600000001</v>
      </c>
      <c r="U502" s="52">
        <v>99.892690459999997</v>
      </c>
      <c r="V502" s="52">
        <v>100.83866937000001</v>
      </c>
      <c r="W502" s="52">
        <v>100.49101324999999</v>
      </c>
      <c r="X502" s="52">
        <v>101.62627562999999</v>
      </c>
      <c r="Y502" s="52">
        <v>102.37936096</v>
      </c>
    </row>
    <row r="503" spans="1:25" s="53" customFormat="1" ht="15.75" x14ac:dyDescent="0.3">
      <c r="A503" s="51" t="s">
        <v>161</v>
      </c>
      <c r="B503" s="52">
        <v>100.84896238</v>
      </c>
      <c r="C503" s="52">
        <v>102.77221470000001</v>
      </c>
      <c r="D503" s="52">
        <v>103.75947695000001</v>
      </c>
      <c r="E503" s="52">
        <v>104.11914161999999</v>
      </c>
      <c r="F503" s="52">
        <v>104.21246587</v>
      </c>
      <c r="G503" s="52">
        <v>103.8880139</v>
      </c>
      <c r="H503" s="52">
        <v>101.41424920999999</v>
      </c>
      <c r="I503" s="52">
        <v>98.876888829999999</v>
      </c>
      <c r="J503" s="52">
        <v>97.797947429999994</v>
      </c>
      <c r="K503" s="52">
        <v>96.793086400000007</v>
      </c>
      <c r="L503" s="52">
        <v>97.987309690000004</v>
      </c>
      <c r="M503" s="52">
        <v>99.158221080000004</v>
      </c>
      <c r="N503" s="52">
        <v>97.488860970000005</v>
      </c>
      <c r="O503" s="52">
        <v>97.774281439999996</v>
      </c>
      <c r="P503" s="52">
        <v>97.816204780000007</v>
      </c>
      <c r="Q503" s="52">
        <v>95.296905789999997</v>
      </c>
      <c r="R503" s="52">
        <v>95.66209053</v>
      </c>
      <c r="S503" s="52">
        <v>97.005204590000005</v>
      </c>
      <c r="T503" s="52">
        <v>94.841153599999998</v>
      </c>
      <c r="U503" s="52">
        <v>96.584800259999994</v>
      </c>
      <c r="V503" s="52">
        <v>96.688073739999993</v>
      </c>
      <c r="W503" s="52">
        <v>97.886121270000004</v>
      </c>
      <c r="X503" s="52">
        <v>98.232055750000001</v>
      </c>
      <c r="Y503" s="52">
        <v>99.833661129999996</v>
      </c>
    </row>
    <row r="504" spans="1:25" s="53" customFormat="1" ht="15.75" x14ac:dyDescent="0.3">
      <c r="A504" s="51" t="s">
        <v>162</v>
      </c>
      <c r="B504" s="52">
        <v>105.13739811000001</v>
      </c>
      <c r="C504" s="52">
        <v>107.1765699</v>
      </c>
      <c r="D504" s="52">
        <v>105.90886935</v>
      </c>
      <c r="E504" s="52">
        <v>105.88157965000001</v>
      </c>
      <c r="F504" s="52">
        <v>105.87640405</v>
      </c>
      <c r="G504" s="52">
        <v>102.45130318</v>
      </c>
      <c r="H504" s="52">
        <v>103.58239494999999</v>
      </c>
      <c r="I504" s="52">
        <v>102.0293771</v>
      </c>
      <c r="J504" s="52">
        <v>101.82711595000001</v>
      </c>
      <c r="K504" s="52">
        <v>100.86727971000001</v>
      </c>
      <c r="L504" s="52">
        <v>101.0364699</v>
      </c>
      <c r="M504" s="52">
        <v>102.04616304</v>
      </c>
      <c r="N504" s="52">
        <v>101.96532833000001</v>
      </c>
      <c r="O504" s="52">
        <v>101.6064234</v>
      </c>
      <c r="P504" s="52">
        <v>102.07040619999999</v>
      </c>
      <c r="Q504" s="52">
        <v>102.59552693000001</v>
      </c>
      <c r="R504" s="52">
        <v>102.37680231</v>
      </c>
      <c r="S504" s="52">
        <v>100.44414763</v>
      </c>
      <c r="T504" s="52">
        <v>101.09878553999999</v>
      </c>
      <c r="U504" s="52">
        <v>101.61020468</v>
      </c>
      <c r="V504" s="52">
        <v>102.96017147000001</v>
      </c>
      <c r="W504" s="52">
        <v>102.97942620000001</v>
      </c>
      <c r="X504" s="52">
        <v>103.00568753</v>
      </c>
      <c r="Y504" s="52">
        <v>105.34342143000001</v>
      </c>
    </row>
    <row r="505" spans="1:25" s="53" customFormat="1" ht="15.75" x14ac:dyDescent="0.3">
      <c r="A505" s="51" t="s">
        <v>163</v>
      </c>
      <c r="B505" s="52">
        <v>109.2778706</v>
      </c>
      <c r="C505" s="52">
        <v>111.06236527999999</v>
      </c>
      <c r="D505" s="52">
        <v>111.91069673</v>
      </c>
      <c r="E505" s="52">
        <v>111.85832046</v>
      </c>
      <c r="F505" s="52">
        <v>112.54664074</v>
      </c>
      <c r="G505" s="52">
        <v>111.94544827</v>
      </c>
      <c r="H505" s="52">
        <v>111.46647067000001</v>
      </c>
      <c r="I505" s="52">
        <v>108.57105237</v>
      </c>
      <c r="J505" s="52">
        <v>105.42967263</v>
      </c>
      <c r="K505" s="52">
        <v>105.35947600999999</v>
      </c>
      <c r="L505" s="52">
        <v>104.90213998</v>
      </c>
      <c r="M505" s="52">
        <v>106.50976172</v>
      </c>
      <c r="N505" s="52">
        <v>106.96664404000001</v>
      </c>
      <c r="O505" s="52">
        <v>107.59475148</v>
      </c>
      <c r="P505" s="52">
        <v>108.57884514</v>
      </c>
      <c r="Q505" s="52">
        <v>109.14046662</v>
      </c>
      <c r="R505" s="52">
        <v>109.36815269</v>
      </c>
      <c r="S505" s="52">
        <v>108.39066145</v>
      </c>
      <c r="T505" s="52">
        <v>105.10575282000001</v>
      </c>
      <c r="U505" s="52">
        <v>106.68002402</v>
      </c>
      <c r="V505" s="52">
        <v>107.1522284</v>
      </c>
      <c r="W505" s="52">
        <v>107.3830693</v>
      </c>
      <c r="X505" s="52">
        <v>108.66337793</v>
      </c>
      <c r="Y505" s="52">
        <v>109.34623967</v>
      </c>
    </row>
    <row r="506" spans="1:25" s="53" customFormat="1" ht="15.75" x14ac:dyDescent="0.3">
      <c r="A506" s="51" t="s">
        <v>164</v>
      </c>
      <c r="B506" s="52">
        <v>107.17096445999999</v>
      </c>
      <c r="C506" s="52">
        <v>106.38271922</v>
      </c>
      <c r="D506" s="52">
        <v>107.17679912</v>
      </c>
      <c r="E506" s="52">
        <v>107.37376026</v>
      </c>
      <c r="F506" s="52">
        <v>107.15320490000001</v>
      </c>
      <c r="G506" s="52">
        <v>105.17578789</v>
      </c>
      <c r="H506" s="52">
        <v>105.10929757</v>
      </c>
      <c r="I506" s="52">
        <v>105.14131115000001</v>
      </c>
      <c r="J506" s="52">
        <v>104.12071682</v>
      </c>
      <c r="K506" s="52">
        <v>102.11310367</v>
      </c>
      <c r="L506" s="52">
        <v>101.50221711</v>
      </c>
      <c r="M506" s="52">
        <v>100.57290512</v>
      </c>
      <c r="N506" s="52">
        <v>100.90708013</v>
      </c>
      <c r="O506" s="52">
        <v>101.44595468999999</v>
      </c>
      <c r="P506" s="52">
        <v>102.67630963000001</v>
      </c>
      <c r="Q506" s="52">
        <v>101.8524867</v>
      </c>
      <c r="R506" s="52">
        <v>102.59209404000001</v>
      </c>
      <c r="S506" s="52">
        <v>100.94322609</v>
      </c>
      <c r="T506" s="52">
        <v>97.916515529999998</v>
      </c>
      <c r="U506" s="52">
        <v>96.931429199999997</v>
      </c>
      <c r="V506" s="52">
        <v>98.733909109999999</v>
      </c>
      <c r="W506" s="52">
        <v>101.31610538</v>
      </c>
      <c r="X506" s="52">
        <v>103.98810663</v>
      </c>
      <c r="Y506" s="52">
        <v>106.0255895</v>
      </c>
    </row>
    <row r="507" spans="1:25" s="23" customFormat="1" x14ac:dyDescent="0.2"/>
    <row r="508" spans="1:25" s="23" customFormat="1" x14ac:dyDescent="0.2">
      <c r="A508" s="156" t="s">
        <v>69</v>
      </c>
      <c r="B508" s="201" t="s">
        <v>130</v>
      </c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8"/>
    </row>
    <row r="509" spans="1:25" s="23" customFormat="1" x14ac:dyDescent="0.2">
      <c r="A509" s="157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134</v>
      </c>
      <c r="B510" s="57">
        <v>95.525143830000005</v>
      </c>
      <c r="C510" s="57">
        <v>97.437961259999994</v>
      </c>
      <c r="D510" s="57">
        <v>99.022085750000002</v>
      </c>
      <c r="E510" s="57">
        <v>99.084697539999993</v>
      </c>
      <c r="F510" s="57">
        <v>99.576247140000007</v>
      </c>
      <c r="G510" s="57">
        <v>98.628479970000001</v>
      </c>
      <c r="H510" s="57">
        <v>96.575801729999995</v>
      </c>
      <c r="I510" s="57">
        <v>94.378641340000001</v>
      </c>
      <c r="J510" s="57">
        <v>92.066917959999998</v>
      </c>
      <c r="K510" s="57">
        <v>91.039389679999999</v>
      </c>
      <c r="L510" s="57">
        <v>90.692570169999996</v>
      </c>
      <c r="M510" s="57">
        <v>91.690489339999999</v>
      </c>
      <c r="N510" s="57">
        <v>92.259806519999998</v>
      </c>
      <c r="O510" s="57">
        <v>92.699879559999999</v>
      </c>
      <c r="P510" s="57">
        <v>93.298770689999998</v>
      </c>
      <c r="Q510" s="57">
        <v>92.37456238</v>
      </c>
      <c r="R510" s="57">
        <v>92.781134449999996</v>
      </c>
      <c r="S510" s="57">
        <v>91.042131830000002</v>
      </c>
      <c r="T510" s="57">
        <v>89.142575489999999</v>
      </c>
      <c r="U510" s="57">
        <v>89.501144510000003</v>
      </c>
      <c r="V510" s="57">
        <v>90.761863750000003</v>
      </c>
      <c r="W510" s="57">
        <v>91.431920090000006</v>
      </c>
      <c r="X510" s="57">
        <v>91.665760689999999</v>
      </c>
      <c r="Y510" s="57">
        <v>92.713595260000005</v>
      </c>
    </row>
    <row r="511" spans="1:25" s="53" customFormat="1" ht="15.75" x14ac:dyDescent="0.3">
      <c r="A511" s="51" t="s">
        <v>135</v>
      </c>
      <c r="B511" s="52">
        <v>98.538936460000002</v>
      </c>
      <c r="C511" s="52">
        <v>98.356965549999998</v>
      </c>
      <c r="D511" s="52">
        <v>99.021438970000005</v>
      </c>
      <c r="E511" s="52">
        <v>99.682464030000006</v>
      </c>
      <c r="F511" s="52">
        <v>99.966478640000005</v>
      </c>
      <c r="G511" s="52">
        <v>100.05935535</v>
      </c>
      <c r="H511" s="52">
        <v>100.00833093999999</v>
      </c>
      <c r="I511" s="52">
        <v>98.355181439999996</v>
      </c>
      <c r="J511" s="52">
        <v>96.042684179999995</v>
      </c>
      <c r="K511" s="52">
        <v>94.049600510000005</v>
      </c>
      <c r="L511" s="52">
        <v>92.608160319999996</v>
      </c>
      <c r="M511" s="52">
        <v>92.279205919999995</v>
      </c>
      <c r="N511" s="52">
        <v>93.285731780000006</v>
      </c>
      <c r="O511" s="52">
        <v>94.266250510000006</v>
      </c>
      <c r="P511" s="52">
        <v>94.991137420000001</v>
      </c>
      <c r="Q511" s="52">
        <v>95.106889140000007</v>
      </c>
      <c r="R511" s="52">
        <v>93.995860840000006</v>
      </c>
      <c r="S511" s="52">
        <v>92.235906369999995</v>
      </c>
      <c r="T511" s="52">
        <v>90.801378569999997</v>
      </c>
      <c r="U511" s="52">
        <v>91.306977829999994</v>
      </c>
      <c r="V511" s="52">
        <v>92.476292189999995</v>
      </c>
      <c r="W511" s="52">
        <v>93.041500220000003</v>
      </c>
      <c r="X511" s="52">
        <v>94.513728689999994</v>
      </c>
      <c r="Y511" s="52">
        <v>95.449315819999995</v>
      </c>
    </row>
    <row r="512" spans="1:25" s="53" customFormat="1" ht="15.75" x14ac:dyDescent="0.3">
      <c r="A512" s="51" t="s">
        <v>136</v>
      </c>
      <c r="B512" s="52">
        <v>93.772578490000001</v>
      </c>
      <c r="C512" s="52">
        <v>95.813621909999995</v>
      </c>
      <c r="D512" s="52">
        <v>97.976373370000005</v>
      </c>
      <c r="E512" s="52">
        <v>97.857350539999999</v>
      </c>
      <c r="F512" s="52">
        <v>97.616243010000005</v>
      </c>
      <c r="G512" s="52">
        <v>98.225092849999996</v>
      </c>
      <c r="H512" s="52">
        <v>97.94798969</v>
      </c>
      <c r="I512" s="52">
        <v>97.767836099999997</v>
      </c>
      <c r="J512" s="52">
        <v>96.155893899999995</v>
      </c>
      <c r="K512" s="52">
        <v>94.297851469999998</v>
      </c>
      <c r="L512" s="52">
        <v>92.283917200000005</v>
      </c>
      <c r="M512" s="52">
        <v>92.18828121</v>
      </c>
      <c r="N512" s="52">
        <v>92.779837630000003</v>
      </c>
      <c r="O512" s="52">
        <v>94.007769460000006</v>
      </c>
      <c r="P512" s="52">
        <v>94.121503840000003</v>
      </c>
      <c r="Q512" s="52">
        <v>94.612312590000002</v>
      </c>
      <c r="R512" s="52">
        <v>93.778900849999999</v>
      </c>
      <c r="S512" s="52">
        <v>91.702531629999996</v>
      </c>
      <c r="T512" s="52">
        <v>89.58089665</v>
      </c>
      <c r="U512" s="52">
        <v>89.946721640000007</v>
      </c>
      <c r="V512" s="52">
        <v>91.365715559999998</v>
      </c>
      <c r="W512" s="52">
        <v>91.87217991</v>
      </c>
      <c r="X512" s="52">
        <v>93.21057184</v>
      </c>
      <c r="Y512" s="52">
        <v>95.451606249999998</v>
      </c>
    </row>
    <row r="513" spans="1:25" s="53" customFormat="1" ht="15.75" x14ac:dyDescent="0.3">
      <c r="A513" s="51" t="s">
        <v>137</v>
      </c>
      <c r="B513" s="52">
        <v>95.034845369999999</v>
      </c>
      <c r="C513" s="52">
        <v>96.976444700000002</v>
      </c>
      <c r="D513" s="52">
        <v>96.822453269999997</v>
      </c>
      <c r="E513" s="52">
        <v>97.149655159999995</v>
      </c>
      <c r="F513" s="52">
        <v>97.022554319999998</v>
      </c>
      <c r="G513" s="52">
        <v>96.597798109999999</v>
      </c>
      <c r="H513" s="52">
        <v>95.238397710000001</v>
      </c>
      <c r="I513" s="52">
        <v>91.968882120000004</v>
      </c>
      <c r="J513" s="52">
        <v>90.797276159999996</v>
      </c>
      <c r="K513" s="52">
        <v>90.086331959999995</v>
      </c>
      <c r="L513" s="52">
        <v>89.610395139999994</v>
      </c>
      <c r="M513" s="52">
        <v>89.942368450000004</v>
      </c>
      <c r="N513" s="52">
        <v>90.365335229999999</v>
      </c>
      <c r="O513" s="52">
        <v>90.878319039999994</v>
      </c>
      <c r="P513" s="52">
        <v>91.570786350000006</v>
      </c>
      <c r="Q513" s="52">
        <v>91.678787299999996</v>
      </c>
      <c r="R513" s="52">
        <v>91.074443130000006</v>
      </c>
      <c r="S513" s="52">
        <v>89.272997340000003</v>
      </c>
      <c r="T513" s="52">
        <v>88.220225839999998</v>
      </c>
      <c r="U513" s="52">
        <v>88.806164429999995</v>
      </c>
      <c r="V513" s="52">
        <v>89.764169890000005</v>
      </c>
      <c r="W513" s="52">
        <v>90.391764460000005</v>
      </c>
      <c r="X513" s="52">
        <v>92.160698159999995</v>
      </c>
      <c r="Y513" s="52">
        <v>92.986130119999999</v>
      </c>
    </row>
    <row r="514" spans="1:25" s="53" customFormat="1" ht="15.75" x14ac:dyDescent="0.3">
      <c r="A514" s="51" t="s">
        <v>138</v>
      </c>
      <c r="B514" s="52">
        <v>99.120160780000006</v>
      </c>
      <c r="C514" s="52">
        <v>100.13964134</v>
      </c>
      <c r="D514" s="52">
        <v>101.78718882</v>
      </c>
      <c r="E514" s="52">
        <v>100.23342253</v>
      </c>
      <c r="F514" s="52">
        <v>100.02950963000001</v>
      </c>
      <c r="G514" s="52">
        <v>99.869953899999999</v>
      </c>
      <c r="H514" s="52">
        <v>97.938474900000003</v>
      </c>
      <c r="I514" s="52">
        <v>96.09448956</v>
      </c>
      <c r="J514" s="52">
        <v>94.198469959999997</v>
      </c>
      <c r="K514" s="52">
        <v>93.928021299999997</v>
      </c>
      <c r="L514" s="52">
        <v>95.448233470000005</v>
      </c>
      <c r="M514" s="52">
        <v>98.43022551</v>
      </c>
      <c r="N514" s="52">
        <v>99.051509120000006</v>
      </c>
      <c r="O514" s="52">
        <v>99.176618129999994</v>
      </c>
      <c r="P514" s="52">
        <v>98.822618289999994</v>
      </c>
      <c r="Q514" s="52">
        <v>98.650383550000001</v>
      </c>
      <c r="R514" s="52">
        <v>96.497653979999995</v>
      </c>
      <c r="S514" s="52">
        <v>93.984158429999994</v>
      </c>
      <c r="T514" s="52">
        <v>92.846145960000001</v>
      </c>
      <c r="U514" s="52">
        <v>93.390763800000002</v>
      </c>
      <c r="V514" s="52">
        <v>95.072216089999998</v>
      </c>
      <c r="W514" s="52">
        <v>95.237590940000004</v>
      </c>
      <c r="X514" s="52">
        <v>96.027113619999994</v>
      </c>
      <c r="Y514" s="52">
        <v>97.476584509999995</v>
      </c>
    </row>
    <row r="515" spans="1:25" s="53" customFormat="1" ht="15.75" x14ac:dyDescent="0.3">
      <c r="A515" s="51" t="s">
        <v>139</v>
      </c>
      <c r="B515" s="52">
        <v>93.758327919999999</v>
      </c>
      <c r="C515" s="52">
        <v>94.376333759999994</v>
      </c>
      <c r="D515" s="52">
        <v>95.798129270000004</v>
      </c>
      <c r="E515" s="52">
        <v>96.122416709999996</v>
      </c>
      <c r="F515" s="52">
        <v>95.565446789999996</v>
      </c>
      <c r="G515" s="52">
        <v>94.284760469999995</v>
      </c>
      <c r="H515" s="52">
        <v>92.110744990000001</v>
      </c>
      <c r="I515" s="52">
        <v>89.470136420000003</v>
      </c>
      <c r="J515" s="52">
        <v>89.249003009999996</v>
      </c>
      <c r="K515" s="52">
        <v>88.265966930000005</v>
      </c>
      <c r="L515" s="52">
        <v>87.340618109999994</v>
      </c>
      <c r="M515" s="52">
        <v>87.808350660000002</v>
      </c>
      <c r="N515" s="52">
        <v>89.543701530000007</v>
      </c>
      <c r="O515" s="52">
        <v>89.688161010000002</v>
      </c>
      <c r="P515" s="52">
        <v>90.275874160000001</v>
      </c>
      <c r="Q515" s="52">
        <v>90.510098310000004</v>
      </c>
      <c r="R515" s="52">
        <v>90.188453920000001</v>
      </c>
      <c r="S515" s="52">
        <v>88.536984869999998</v>
      </c>
      <c r="T515" s="52">
        <v>87.489456230000002</v>
      </c>
      <c r="U515" s="52">
        <v>87.97144797</v>
      </c>
      <c r="V515" s="52">
        <v>89.418090120000002</v>
      </c>
      <c r="W515" s="52">
        <v>89.526251810000005</v>
      </c>
      <c r="X515" s="52">
        <v>90.899821630000005</v>
      </c>
      <c r="Y515" s="52">
        <v>91.995905800000003</v>
      </c>
    </row>
    <row r="516" spans="1:25" s="53" customFormat="1" ht="15.75" x14ac:dyDescent="0.3">
      <c r="A516" s="51" t="s">
        <v>140</v>
      </c>
      <c r="B516" s="52">
        <v>91.919941910000006</v>
      </c>
      <c r="C516" s="52">
        <v>92.77002023</v>
      </c>
      <c r="D516" s="52">
        <v>95.326763740000004</v>
      </c>
      <c r="E516" s="52">
        <v>94.984525500000004</v>
      </c>
      <c r="F516" s="52">
        <v>94.687371040000002</v>
      </c>
      <c r="G516" s="52">
        <v>94.796118800000002</v>
      </c>
      <c r="H516" s="52">
        <v>92.632036310000004</v>
      </c>
      <c r="I516" s="52">
        <v>90.5028133</v>
      </c>
      <c r="J516" s="52">
        <v>89.207127319999998</v>
      </c>
      <c r="K516" s="52">
        <v>88.928509779999999</v>
      </c>
      <c r="L516" s="52">
        <v>89.307501779999996</v>
      </c>
      <c r="M516" s="52">
        <v>90.917465489999998</v>
      </c>
      <c r="N516" s="52">
        <v>92.518577609999994</v>
      </c>
      <c r="O516" s="52">
        <v>94.123710919999994</v>
      </c>
      <c r="P516" s="52">
        <v>94.260521999999995</v>
      </c>
      <c r="Q516" s="52">
        <v>94.404605889999999</v>
      </c>
      <c r="R516" s="52">
        <v>93.904336580000006</v>
      </c>
      <c r="S516" s="52">
        <v>92.464933329999994</v>
      </c>
      <c r="T516" s="52">
        <v>90.608382090000006</v>
      </c>
      <c r="U516" s="52">
        <v>90.985284280000002</v>
      </c>
      <c r="V516" s="52">
        <v>93.470418960000003</v>
      </c>
      <c r="W516" s="52">
        <v>94.431642850000003</v>
      </c>
      <c r="X516" s="52">
        <v>95.647151809999997</v>
      </c>
      <c r="Y516" s="52">
        <v>97.188210810000001</v>
      </c>
    </row>
    <row r="517" spans="1:25" s="53" customFormat="1" ht="15.75" x14ac:dyDescent="0.3">
      <c r="A517" s="51" t="s">
        <v>141</v>
      </c>
      <c r="B517" s="52">
        <v>94.303585870000006</v>
      </c>
      <c r="C517" s="52">
        <v>95.78910802</v>
      </c>
      <c r="D517" s="52">
        <v>95.991199140000006</v>
      </c>
      <c r="E517" s="52">
        <v>96.096904190000004</v>
      </c>
      <c r="F517" s="52">
        <v>95.983291800000003</v>
      </c>
      <c r="G517" s="52">
        <v>95.679741019999994</v>
      </c>
      <c r="H517" s="52">
        <v>93.670877809999993</v>
      </c>
      <c r="I517" s="52">
        <v>90.988456819999996</v>
      </c>
      <c r="J517" s="52">
        <v>89.254031040000001</v>
      </c>
      <c r="K517" s="52">
        <v>88.446679230000001</v>
      </c>
      <c r="L517" s="52">
        <v>88.405955289999994</v>
      </c>
      <c r="M517" s="52">
        <v>89.088602429999995</v>
      </c>
      <c r="N517" s="52">
        <v>89.171285010000005</v>
      </c>
      <c r="O517" s="52">
        <v>89.411834499999998</v>
      </c>
      <c r="P517" s="52">
        <v>90.10014572</v>
      </c>
      <c r="Q517" s="52">
        <v>90.31473785</v>
      </c>
      <c r="R517" s="52">
        <v>89.805934649999998</v>
      </c>
      <c r="S517" s="52">
        <v>87.917995790000006</v>
      </c>
      <c r="T517" s="52">
        <v>87.362857070000004</v>
      </c>
      <c r="U517" s="52">
        <v>87.424650080000006</v>
      </c>
      <c r="V517" s="52">
        <v>87.77570532</v>
      </c>
      <c r="W517" s="52">
        <v>88.396225040000004</v>
      </c>
      <c r="X517" s="52">
        <v>89.846620650000006</v>
      </c>
      <c r="Y517" s="52">
        <v>91.432257579999998</v>
      </c>
    </row>
    <row r="518" spans="1:25" s="53" customFormat="1" ht="15.75" x14ac:dyDescent="0.3">
      <c r="A518" s="51" t="s">
        <v>142</v>
      </c>
      <c r="B518" s="52">
        <v>98.880334450000007</v>
      </c>
      <c r="C518" s="52">
        <v>100.90505604000001</v>
      </c>
      <c r="D518" s="52">
        <v>103.60077362</v>
      </c>
      <c r="E518" s="52">
        <v>103.98627870999999</v>
      </c>
      <c r="F518" s="52">
        <v>104.27323428</v>
      </c>
      <c r="G518" s="52">
        <v>103.59550296</v>
      </c>
      <c r="H518" s="52">
        <v>102.91560149999999</v>
      </c>
      <c r="I518" s="52">
        <v>101.46699884</v>
      </c>
      <c r="J518" s="52">
        <v>99.577691790000003</v>
      </c>
      <c r="K518" s="52">
        <v>97.810448559999998</v>
      </c>
      <c r="L518" s="52">
        <v>95.848030059999999</v>
      </c>
      <c r="M518" s="52">
        <v>95.745685910000006</v>
      </c>
      <c r="N518" s="52">
        <v>97.052876850000004</v>
      </c>
      <c r="O518" s="52">
        <v>96.8066247</v>
      </c>
      <c r="P518" s="52">
        <v>97.590108650000005</v>
      </c>
      <c r="Q518" s="52">
        <v>98.414097299999995</v>
      </c>
      <c r="R518" s="52">
        <v>98.052571220000004</v>
      </c>
      <c r="S518" s="52">
        <v>97.810647689999996</v>
      </c>
      <c r="T518" s="52">
        <v>95.992018279999996</v>
      </c>
      <c r="U518" s="52">
        <v>97.224840400000005</v>
      </c>
      <c r="V518" s="52">
        <v>98.189592989999994</v>
      </c>
      <c r="W518" s="52">
        <v>97.584366509999995</v>
      </c>
      <c r="X518" s="52">
        <v>99.241068519999999</v>
      </c>
      <c r="Y518" s="52">
        <v>100.60926809999999</v>
      </c>
    </row>
    <row r="519" spans="1:25" s="53" customFormat="1" ht="15.75" x14ac:dyDescent="0.3">
      <c r="A519" s="51" t="s">
        <v>143</v>
      </c>
      <c r="B519" s="52">
        <v>98.126654610000003</v>
      </c>
      <c r="C519" s="52">
        <v>100.05683507000001</v>
      </c>
      <c r="D519" s="52">
        <v>101.02689171999999</v>
      </c>
      <c r="E519" s="52">
        <v>101.85616383999999</v>
      </c>
      <c r="F519" s="52">
        <v>101.44281368</v>
      </c>
      <c r="G519" s="52">
        <v>100.23503592</v>
      </c>
      <c r="H519" s="52">
        <v>101.16437273</v>
      </c>
      <c r="I519" s="52">
        <v>100.39221362000001</v>
      </c>
      <c r="J519" s="52">
        <v>98.209286789999993</v>
      </c>
      <c r="K519" s="52">
        <v>95.264675510000004</v>
      </c>
      <c r="L519" s="52">
        <v>93.822343040000007</v>
      </c>
      <c r="M519" s="52">
        <v>93.32871548</v>
      </c>
      <c r="N519" s="52">
        <v>93.729573680000001</v>
      </c>
      <c r="O519" s="52">
        <v>95.252019970000006</v>
      </c>
      <c r="P519" s="52">
        <v>96.260507050000001</v>
      </c>
      <c r="Q519" s="52">
        <v>96.081781129999996</v>
      </c>
      <c r="R519" s="52">
        <v>95.63402404</v>
      </c>
      <c r="S519" s="52">
        <v>93.2695571</v>
      </c>
      <c r="T519" s="52">
        <v>91.476636459999995</v>
      </c>
      <c r="U519" s="52">
        <v>92.110993390000004</v>
      </c>
      <c r="V519" s="52">
        <v>93.109503910000001</v>
      </c>
      <c r="W519" s="52">
        <v>93.970284960000001</v>
      </c>
      <c r="X519" s="52">
        <v>95.835034039999996</v>
      </c>
      <c r="Y519" s="52">
        <v>97.383925880000007</v>
      </c>
    </row>
    <row r="520" spans="1:25" s="53" customFormat="1" ht="15.75" x14ac:dyDescent="0.3">
      <c r="A520" s="51" t="s">
        <v>144</v>
      </c>
      <c r="B520" s="52">
        <v>97.523429609999994</v>
      </c>
      <c r="C520" s="52">
        <v>98.482766479999995</v>
      </c>
      <c r="D520" s="52">
        <v>99.895108140000005</v>
      </c>
      <c r="E520" s="52">
        <v>100.57082552</v>
      </c>
      <c r="F520" s="52">
        <v>99.734176520000005</v>
      </c>
      <c r="G520" s="52">
        <v>99.269140699999994</v>
      </c>
      <c r="H520" s="52">
        <v>96.538364580000007</v>
      </c>
      <c r="I520" s="52">
        <v>95.486818499999998</v>
      </c>
      <c r="J520" s="52">
        <v>93.511263099999994</v>
      </c>
      <c r="K520" s="52">
        <v>92.98047631</v>
      </c>
      <c r="L520" s="52">
        <v>92.585458549999998</v>
      </c>
      <c r="M520" s="52">
        <v>93.069952700000002</v>
      </c>
      <c r="N520" s="52">
        <v>93.348483790000003</v>
      </c>
      <c r="O520" s="52">
        <v>94.071318239999997</v>
      </c>
      <c r="P520" s="52">
        <v>94.635993560000003</v>
      </c>
      <c r="Q520" s="52">
        <v>94.329907660000003</v>
      </c>
      <c r="R520" s="52">
        <v>93.807944000000006</v>
      </c>
      <c r="S520" s="52">
        <v>91.842406980000007</v>
      </c>
      <c r="T520" s="52">
        <v>90.591862610000007</v>
      </c>
      <c r="U520" s="52">
        <v>91.489928919999997</v>
      </c>
      <c r="V520" s="52">
        <v>92.47145046</v>
      </c>
      <c r="W520" s="52">
        <v>93.404602890000007</v>
      </c>
      <c r="X520" s="52">
        <v>94.454804480000007</v>
      </c>
      <c r="Y520" s="52">
        <v>95.266604040000004</v>
      </c>
    </row>
    <row r="521" spans="1:25" s="53" customFormat="1" ht="15.75" x14ac:dyDescent="0.3">
      <c r="A521" s="51" t="s">
        <v>145</v>
      </c>
      <c r="B521" s="52">
        <v>101.48721555</v>
      </c>
      <c r="C521" s="52">
        <v>102.70312481000001</v>
      </c>
      <c r="D521" s="52">
        <v>103.2059186</v>
      </c>
      <c r="E521" s="52">
        <v>103.98232007999999</v>
      </c>
      <c r="F521" s="52">
        <v>102.68095901</v>
      </c>
      <c r="G521" s="52">
        <v>102.28947741</v>
      </c>
      <c r="H521" s="52">
        <v>100.82226153000001</v>
      </c>
      <c r="I521" s="52">
        <v>98.168568559999997</v>
      </c>
      <c r="J521" s="52">
        <v>96.557128129999995</v>
      </c>
      <c r="K521" s="52">
        <v>95.94595271</v>
      </c>
      <c r="L521" s="52">
        <v>95.508666829999996</v>
      </c>
      <c r="M521" s="52">
        <v>96.421109509999994</v>
      </c>
      <c r="N521" s="52">
        <v>96.712053010000005</v>
      </c>
      <c r="O521" s="52">
        <v>97.200009390000005</v>
      </c>
      <c r="P521" s="52">
        <v>96.977620040000005</v>
      </c>
      <c r="Q521" s="52">
        <v>97.731653170000001</v>
      </c>
      <c r="R521" s="52">
        <v>97.690441329999999</v>
      </c>
      <c r="S521" s="52">
        <v>95.565773590000006</v>
      </c>
      <c r="T521" s="52">
        <v>94.239502479999999</v>
      </c>
      <c r="U521" s="52">
        <v>94.943984920000005</v>
      </c>
      <c r="V521" s="52">
        <v>95.53047334</v>
      </c>
      <c r="W521" s="52">
        <v>96.143362089999997</v>
      </c>
      <c r="X521" s="52">
        <v>97.666492439999999</v>
      </c>
      <c r="Y521" s="52">
        <v>98.796124660000004</v>
      </c>
    </row>
    <row r="522" spans="1:25" s="53" customFormat="1" ht="15.75" x14ac:dyDescent="0.3">
      <c r="A522" s="51" t="s">
        <v>146</v>
      </c>
      <c r="B522" s="52">
        <v>98.18354472</v>
      </c>
      <c r="C522" s="52">
        <v>99.423432579999997</v>
      </c>
      <c r="D522" s="52">
        <v>100.92140633</v>
      </c>
      <c r="E522" s="52">
        <v>100.49850569</v>
      </c>
      <c r="F522" s="52">
        <v>101.19241151</v>
      </c>
      <c r="G522" s="52">
        <v>100.09930218</v>
      </c>
      <c r="H522" s="52">
        <v>97.516885000000002</v>
      </c>
      <c r="I522" s="52">
        <v>93.258141039999998</v>
      </c>
      <c r="J522" s="52">
        <v>91.365589679999999</v>
      </c>
      <c r="K522" s="52">
        <v>92.863352649999996</v>
      </c>
      <c r="L522" s="52">
        <v>92.549114430000003</v>
      </c>
      <c r="M522" s="52">
        <v>93.827238280000003</v>
      </c>
      <c r="N522" s="52">
        <v>94.451983979999994</v>
      </c>
      <c r="O522" s="52">
        <v>95.058750869999997</v>
      </c>
      <c r="P522" s="52">
        <v>95.203112899999994</v>
      </c>
      <c r="Q522" s="52">
        <v>95.333189529999999</v>
      </c>
      <c r="R522" s="52">
        <v>94.83041557</v>
      </c>
      <c r="S522" s="52">
        <v>90.91187291</v>
      </c>
      <c r="T522" s="52">
        <v>89.983919929999999</v>
      </c>
      <c r="U522" s="52">
        <v>90.658699179999999</v>
      </c>
      <c r="V522" s="52">
        <v>90.176006349999994</v>
      </c>
      <c r="W522" s="52">
        <v>90.609687820000005</v>
      </c>
      <c r="X522" s="52">
        <v>92.079920990000005</v>
      </c>
      <c r="Y522" s="52">
        <v>92.873637209999998</v>
      </c>
    </row>
    <row r="523" spans="1:25" s="53" customFormat="1" ht="15.75" x14ac:dyDescent="0.3">
      <c r="A523" s="51" t="s">
        <v>147</v>
      </c>
      <c r="B523" s="52">
        <v>97.726089229999999</v>
      </c>
      <c r="C523" s="52">
        <v>99.376595530000003</v>
      </c>
      <c r="D523" s="52">
        <v>100.5045942</v>
      </c>
      <c r="E523" s="52">
        <v>100.94002254999999</v>
      </c>
      <c r="F523" s="52">
        <v>100.80214531999999</v>
      </c>
      <c r="G523" s="52">
        <v>100.15578343</v>
      </c>
      <c r="H523" s="52">
        <v>98.094462949999993</v>
      </c>
      <c r="I523" s="52">
        <v>95.758600389999998</v>
      </c>
      <c r="J523" s="52">
        <v>93.334726529999998</v>
      </c>
      <c r="K523" s="52">
        <v>93.124003909999999</v>
      </c>
      <c r="L523" s="52">
        <v>93.676726410000001</v>
      </c>
      <c r="M523" s="52">
        <v>94.222907210000002</v>
      </c>
      <c r="N523" s="52">
        <v>95.642646099999993</v>
      </c>
      <c r="O523" s="52">
        <v>95.566209889999996</v>
      </c>
      <c r="P523" s="52">
        <v>96.918695170000007</v>
      </c>
      <c r="Q523" s="52">
        <v>96.668696010000005</v>
      </c>
      <c r="R523" s="52">
        <v>96.507020749999995</v>
      </c>
      <c r="S523" s="52">
        <v>96.069005309999994</v>
      </c>
      <c r="T523" s="52">
        <v>94.388091720000006</v>
      </c>
      <c r="U523" s="52">
        <v>93.641254369999999</v>
      </c>
      <c r="V523" s="52">
        <v>93.027302599999999</v>
      </c>
      <c r="W523" s="52">
        <v>94.343950739999997</v>
      </c>
      <c r="X523" s="52">
        <v>96.150449960000003</v>
      </c>
      <c r="Y523" s="52">
        <v>97.734020920000006</v>
      </c>
    </row>
    <row r="524" spans="1:25" s="53" customFormat="1" ht="15.75" x14ac:dyDescent="0.3">
      <c r="A524" s="51" t="s">
        <v>148</v>
      </c>
      <c r="B524" s="52">
        <v>96.580876770000003</v>
      </c>
      <c r="C524" s="52">
        <v>100.00899033</v>
      </c>
      <c r="D524" s="52">
        <v>100.87066906</v>
      </c>
      <c r="E524" s="52">
        <v>101.51837772</v>
      </c>
      <c r="F524" s="52">
        <v>101.58420747</v>
      </c>
      <c r="G524" s="52">
        <v>100.75271979999999</v>
      </c>
      <c r="H524" s="52">
        <v>98.465132850000003</v>
      </c>
      <c r="I524" s="52">
        <v>97.729068620000007</v>
      </c>
      <c r="J524" s="52">
        <v>95.672089749999998</v>
      </c>
      <c r="K524" s="52">
        <v>94.383716800000002</v>
      </c>
      <c r="L524" s="52">
        <v>94.442240690000006</v>
      </c>
      <c r="M524" s="52">
        <v>95.418275070000007</v>
      </c>
      <c r="N524" s="52">
        <v>95.564937700000002</v>
      </c>
      <c r="O524" s="52">
        <v>96.440923290000001</v>
      </c>
      <c r="P524" s="52">
        <v>96.79486077</v>
      </c>
      <c r="Q524" s="52">
        <v>97.370247480000003</v>
      </c>
      <c r="R524" s="52">
        <v>96.728901759999999</v>
      </c>
      <c r="S524" s="52">
        <v>94.73208434</v>
      </c>
      <c r="T524" s="52">
        <v>93.905631189999994</v>
      </c>
      <c r="U524" s="52">
        <v>94.814958680000004</v>
      </c>
      <c r="V524" s="52">
        <v>95.362685409999997</v>
      </c>
      <c r="W524" s="52">
        <v>95.631669709999997</v>
      </c>
      <c r="X524" s="52">
        <v>96.353457539999994</v>
      </c>
      <c r="Y524" s="52">
        <v>97.593903710000006</v>
      </c>
    </row>
    <row r="525" spans="1:25" s="53" customFormat="1" ht="15.75" x14ac:dyDescent="0.3">
      <c r="A525" s="51" t="s">
        <v>149</v>
      </c>
      <c r="B525" s="52">
        <v>97.862090670000001</v>
      </c>
      <c r="C525" s="52">
        <v>99.447040540000003</v>
      </c>
      <c r="D525" s="52">
        <v>101.41918339</v>
      </c>
      <c r="E525" s="52">
        <v>101.70322426</v>
      </c>
      <c r="F525" s="52">
        <v>101.42685098</v>
      </c>
      <c r="G525" s="52">
        <v>101.16917530000001</v>
      </c>
      <c r="H525" s="52">
        <v>99.412623929999995</v>
      </c>
      <c r="I525" s="52">
        <v>97.875581490000002</v>
      </c>
      <c r="J525" s="52">
        <v>95.817753909999993</v>
      </c>
      <c r="K525" s="52">
        <v>93.712234469999999</v>
      </c>
      <c r="L525" s="52">
        <v>92.059970699999994</v>
      </c>
      <c r="M525" s="52">
        <v>91.03846901</v>
      </c>
      <c r="N525" s="52">
        <v>92.122660539999998</v>
      </c>
      <c r="O525" s="52">
        <v>92.646506020000004</v>
      </c>
      <c r="P525" s="52">
        <v>92.42225431</v>
      </c>
      <c r="Q525" s="52">
        <v>93.027600919999998</v>
      </c>
      <c r="R525" s="52">
        <v>93.919808720000006</v>
      </c>
      <c r="S525" s="52">
        <v>92.317761189999999</v>
      </c>
      <c r="T525" s="52">
        <v>91.372009869999999</v>
      </c>
      <c r="U525" s="52">
        <v>92.61071767</v>
      </c>
      <c r="V525" s="52">
        <v>92.520544200000003</v>
      </c>
      <c r="W525" s="52">
        <v>92.544780090000003</v>
      </c>
      <c r="X525" s="52">
        <v>93.78791391</v>
      </c>
      <c r="Y525" s="52">
        <v>95.172563499999995</v>
      </c>
    </row>
    <row r="526" spans="1:25" s="53" customFormat="1" ht="15.75" x14ac:dyDescent="0.3">
      <c r="A526" s="51" t="s">
        <v>150</v>
      </c>
      <c r="B526" s="52">
        <v>98.716334669999995</v>
      </c>
      <c r="C526" s="52">
        <v>99.310201719999995</v>
      </c>
      <c r="D526" s="52">
        <v>101.08593431</v>
      </c>
      <c r="E526" s="52">
        <v>101.08944154</v>
      </c>
      <c r="F526" s="52">
        <v>101.19825802</v>
      </c>
      <c r="G526" s="52">
        <v>101.20474762000001</v>
      </c>
      <c r="H526" s="52">
        <v>100.70854821</v>
      </c>
      <c r="I526" s="52">
        <v>100.20477554</v>
      </c>
      <c r="J526" s="52">
        <v>98.289067079999995</v>
      </c>
      <c r="K526" s="52">
        <v>96.364715520000004</v>
      </c>
      <c r="L526" s="52">
        <v>94.406408069999998</v>
      </c>
      <c r="M526" s="52">
        <v>93.676011389999999</v>
      </c>
      <c r="N526" s="52">
        <v>94.272604459999997</v>
      </c>
      <c r="O526" s="52">
        <v>94.887175940000006</v>
      </c>
      <c r="P526" s="52">
        <v>95.070636289999996</v>
      </c>
      <c r="Q526" s="52">
        <v>95.373019780000007</v>
      </c>
      <c r="R526" s="52">
        <v>95.663543529999998</v>
      </c>
      <c r="S526" s="52">
        <v>93.703100809999995</v>
      </c>
      <c r="T526" s="52">
        <v>91.836084779999993</v>
      </c>
      <c r="U526" s="52">
        <v>91.729916979999999</v>
      </c>
      <c r="V526" s="52">
        <v>93.107511979999998</v>
      </c>
      <c r="W526" s="52">
        <v>92.948961569999994</v>
      </c>
      <c r="X526" s="52">
        <v>94.722978479999995</v>
      </c>
      <c r="Y526" s="52">
        <v>96.433028120000003</v>
      </c>
    </row>
    <row r="527" spans="1:25" s="53" customFormat="1" ht="15.75" x14ac:dyDescent="0.3">
      <c r="A527" s="51" t="s">
        <v>151</v>
      </c>
      <c r="B527" s="52">
        <v>92.825755079999993</v>
      </c>
      <c r="C527" s="52">
        <v>94.287079759999997</v>
      </c>
      <c r="D527" s="52">
        <v>95.787026729999994</v>
      </c>
      <c r="E527" s="52">
        <v>96.363750749999994</v>
      </c>
      <c r="F527" s="52">
        <v>96.557889889999998</v>
      </c>
      <c r="G527" s="52">
        <v>95.523053559999994</v>
      </c>
      <c r="H527" s="52">
        <v>93.372674799999999</v>
      </c>
      <c r="I527" s="52">
        <v>90.900513930000002</v>
      </c>
      <c r="J527" s="52">
        <v>89.619222460000003</v>
      </c>
      <c r="K527" s="52">
        <v>88.012907190000007</v>
      </c>
      <c r="L527" s="52">
        <v>87.408820930000005</v>
      </c>
      <c r="M527" s="52">
        <v>88.430987520000002</v>
      </c>
      <c r="N527" s="52">
        <v>88.707336549999994</v>
      </c>
      <c r="O527" s="52">
        <v>89.264325330000005</v>
      </c>
      <c r="P527" s="52">
        <v>90.075604249999998</v>
      </c>
      <c r="Q527" s="52">
        <v>90.257043490000001</v>
      </c>
      <c r="R527" s="52">
        <v>90.150079989999995</v>
      </c>
      <c r="S527" s="52">
        <v>88.985627399999998</v>
      </c>
      <c r="T527" s="52">
        <v>87.715130169999995</v>
      </c>
      <c r="U527" s="52">
        <v>87.179657250000005</v>
      </c>
      <c r="V527" s="52">
        <v>88.406272869999995</v>
      </c>
      <c r="W527" s="52">
        <v>87.576047459999998</v>
      </c>
      <c r="X527" s="52">
        <v>89.612906609999996</v>
      </c>
      <c r="Y527" s="52">
        <v>90.738259529999993</v>
      </c>
    </row>
    <row r="528" spans="1:25" s="53" customFormat="1" ht="15.75" x14ac:dyDescent="0.3">
      <c r="A528" s="51" t="s">
        <v>152</v>
      </c>
      <c r="B528" s="52">
        <v>92.69200549</v>
      </c>
      <c r="C528" s="52">
        <v>96.313374179999997</v>
      </c>
      <c r="D528" s="52">
        <v>98.380744359999994</v>
      </c>
      <c r="E528" s="52">
        <v>99.186615700000004</v>
      </c>
      <c r="F528" s="52">
        <v>98.723241270000003</v>
      </c>
      <c r="G528" s="52">
        <v>97.968281169999997</v>
      </c>
      <c r="H528" s="52">
        <v>95.006268449999993</v>
      </c>
      <c r="I528" s="52">
        <v>92.431216250000006</v>
      </c>
      <c r="J528" s="52">
        <v>91.369529850000006</v>
      </c>
      <c r="K528" s="52">
        <v>89.695829180000004</v>
      </c>
      <c r="L528" s="52">
        <v>89.152496819999996</v>
      </c>
      <c r="M528" s="52">
        <v>90.233180099999998</v>
      </c>
      <c r="N528" s="52">
        <v>90.920327760000006</v>
      </c>
      <c r="O528" s="52">
        <v>91.373872509999998</v>
      </c>
      <c r="P528" s="52">
        <v>91.836782779999993</v>
      </c>
      <c r="Q528" s="52">
        <v>92.232429839999995</v>
      </c>
      <c r="R528" s="52">
        <v>91.873024790000002</v>
      </c>
      <c r="S528" s="52">
        <v>89.973306890000003</v>
      </c>
      <c r="T528" s="52">
        <v>88.808979210000004</v>
      </c>
      <c r="U528" s="52">
        <v>89.283095739999993</v>
      </c>
      <c r="V528" s="52">
        <v>90.278069419999994</v>
      </c>
      <c r="W528" s="52">
        <v>90.501929090000004</v>
      </c>
      <c r="X528" s="52">
        <v>92.001977550000007</v>
      </c>
      <c r="Y528" s="52">
        <v>93.754982389999995</v>
      </c>
    </row>
    <row r="529" spans="1:25" s="53" customFormat="1" ht="15.75" x14ac:dyDescent="0.3">
      <c r="A529" s="51" t="s">
        <v>153</v>
      </c>
      <c r="B529" s="52">
        <v>96.652846960000005</v>
      </c>
      <c r="C529" s="52">
        <v>98.270475869999999</v>
      </c>
      <c r="D529" s="52">
        <v>100.12456566</v>
      </c>
      <c r="E529" s="52">
        <v>100.47998595</v>
      </c>
      <c r="F529" s="52">
        <v>100.36292482</v>
      </c>
      <c r="G529" s="52">
        <v>98.840599280000006</v>
      </c>
      <c r="H529" s="52">
        <v>96.52607442</v>
      </c>
      <c r="I529" s="52">
        <v>94.473321319999997</v>
      </c>
      <c r="J529" s="52">
        <v>93.98535253</v>
      </c>
      <c r="K529" s="52">
        <v>92.702841280000001</v>
      </c>
      <c r="L529" s="52">
        <v>91.509529709999995</v>
      </c>
      <c r="M529" s="52">
        <v>92.551451420000006</v>
      </c>
      <c r="N529" s="52">
        <v>93.045174340000003</v>
      </c>
      <c r="O529" s="52">
        <v>93.809798700000002</v>
      </c>
      <c r="P529" s="52">
        <v>94.572046080000007</v>
      </c>
      <c r="Q529" s="52">
        <v>95.107364709999999</v>
      </c>
      <c r="R529" s="52">
        <v>94.802149349999993</v>
      </c>
      <c r="S529" s="52">
        <v>93.376093229999995</v>
      </c>
      <c r="T529" s="52">
        <v>92.325996599999996</v>
      </c>
      <c r="U529" s="52">
        <v>92.384280619999998</v>
      </c>
      <c r="V529" s="52">
        <v>93.487273700000003</v>
      </c>
      <c r="W529" s="52">
        <v>93.826304030000003</v>
      </c>
      <c r="X529" s="52">
        <v>95.095085350000005</v>
      </c>
      <c r="Y529" s="52">
        <v>95.533286230000002</v>
      </c>
    </row>
    <row r="530" spans="1:25" s="53" customFormat="1" ht="15.75" x14ac:dyDescent="0.3">
      <c r="A530" s="51" t="s">
        <v>154</v>
      </c>
      <c r="B530" s="52">
        <v>98.741375880000007</v>
      </c>
      <c r="C530" s="52">
        <v>100.94767195</v>
      </c>
      <c r="D530" s="52">
        <v>102.68424966000001</v>
      </c>
      <c r="E530" s="52">
        <v>103.25049031</v>
      </c>
      <c r="F530" s="52">
        <v>103.37105943</v>
      </c>
      <c r="G530" s="52">
        <v>103.56412122</v>
      </c>
      <c r="H530" s="52">
        <v>101.50429701</v>
      </c>
      <c r="I530" s="52">
        <v>98.09000605</v>
      </c>
      <c r="J530" s="52">
        <v>96.401896620000002</v>
      </c>
      <c r="K530" s="52">
        <v>95.907328730000003</v>
      </c>
      <c r="L530" s="52">
        <v>96.147459319999996</v>
      </c>
      <c r="M530" s="52">
        <v>96.373089410000006</v>
      </c>
      <c r="N530" s="52">
        <v>97.069764129999996</v>
      </c>
      <c r="O530" s="52">
        <v>97.558285179999999</v>
      </c>
      <c r="P530" s="52">
        <v>98.348712879999994</v>
      </c>
      <c r="Q530" s="52">
        <v>98.117417520000004</v>
      </c>
      <c r="R530" s="52">
        <v>97.448537380000005</v>
      </c>
      <c r="S530" s="52">
        <v>95.860867900000002</v>
      </c>
      <c r="T530" s="52">
        <v>94.949136010000004</v>
      </c>
      <c r="U530" s="52">
        <v>95.408033189999998</v>
      </c>
      <c r="V530" s="52">
        <v>96.694415939999999</v>
      </c>
      <c r="W530" s="52">
        <v>97.005935339999994</v>
      </c>
      <c r="X530" s="52">
        <v>98.710313659999997</v>
      </c>
      <c r="Y530" s="52">
        <v>99.423854480000003</v>
      </c>
    </row>
    <row r="531" spans="1:25" s="53" customFormat="1" ht="15.75" x14ac:dyDescent="0.3">
      <c r="A531" s="51" t="s">
        <v>155</v>
      </c>
      <c r="B531" s="52">
        <v>99.383589729999997</v>
      </c>
      <c r="C531" s="52">
        <v>101.40624975</v>
      </c>
      <c r="D531" s="52">
        <v>102.64378216</v>
      </c>
      <c r="E531" s="52">
        <v>108.16058417000001</v>
      </c>
      <c r="F531" s="52">
        <v>108.29125903000001</v>
      </c>
      <c r="G531" s="52">
        <v>107.85045162999999</v>
      </c>
      <c r="H531" s="52">
        <v>105.00511658000001</v>
      </c>
      <c r="I531" s="52">
        <v>102.19757688999999</v>
      </c>
      <c r="J531" s="52">
        <v>100.25653817</v>
      </c>
      <c r="K531" s="52">
        <v>98.515274739999995</v>
      </c>
      <c r="L531" s="52">
        <v>98.728336549999995</v>
      </c>
      <c r="M531" s="52">
        <v>99.078713579999999</v>
      </c>
      <c r="N531" s="52">
        <v>99.795752840000006</v>
      </c>
      <c r="O531" s="52">
        <v>100.79696754</v>
      </c>
      <c r="P531" s="52">
        <v>101.28111140999999</v>
      </c>
      <c r="Q531" s="52">
        <v>101.81926488000001</v>
      </c>
      <c r="R531" s="52">
        <v>102.1808925</v>
      </c>
      <c r="S531" s="52">
        <v>100.80726916</v>
      </c>
      <c r="T531" s="52">
        <v>100.16609498</v>
      </c>
      <c r="U531" s="52">
        <v>100.64817985000001</v>
      </c>
      <c r="V531" s="52">
        <v>101.27082364</v>
      </c>
      <c r="W531" s="52">
        <v>101.72106592999999</v>
      </c>
      <c r="X531" s="52">
        <v>103.44859575</v>
      </c>
      <c r="Y531" s="52">
        <v>104.30718374</v>
      </c>
    </row>
    <row r="532" spans="1:25" s="53" customFormat="1" ht="15.75" x14ac:dyDescent="0.3">
      <c r="A532" s="51" t="s">
        <v>156</v>
      </c>
      <c r="B532" s="52">
        <v>97.65993933</v>
      </c>
      <c r="C532" s="52">
        <v>96.733468650000006</v>
      </c>
      <c r="D532" s="52">
        <v>98.484975829999996</v>
      </c>
      <c r="E532" s="52">
        <v>105.36823621000001</v>
      </c>
      <c r="F532" s="52">
        <v>105.39001723</v>
      </c>
      <c r="G532" s="52">
        <v>104.63428351</v>
      </c>
      <c r="H532" s="52">
        <v>103.95796833</v>
      </c>
      <c r="I532" s="52">
        <v>102.10297156999999</v>
      </c>
      <c r="J532" s="52">
        <v>99.733926999999994</v>
      </c>
      <c r="K532" s="52">
        <v>97.890539669999995</v>
      </c>
      <c r="L532" s="52">
        <v>95.996785700000004</v>
      </c>
      <c r="M532" s="52">
        <v>95.543224870000003</v>
      </c>
      <c r="N532" s="52">
        <v>95.065552229999994</v>
      </c>
      <c r="O532" s="52">
        <v>95.10431955</v>
      </c>
      <c r="P532" s="52">
        <v>95.449446609999995</v>
      </c>
      <c r="Q532" s="52">
        <v>96.141454460000006</v>
      </c>
      <c r="R532" s="52">
        <v>95.609728739999994</v>
      </c>
      <c r="S532" s="52">
        <v>94.112150249999999</v>
      </c>
      <c r="T532" s="52">
        <v>95.091977069999999</v>
      </c>
      <c r="U532" s="52">
        <v>95.574646200000004</v>
      </c>
      <c r="V532" s="52">
        <v>96.438500919999996</v>
      </c>
      <c r="W532" s="52">
        <v>96.699221269999995</v>
      </c>
      <c r="X532" s="52">
        <v>98.150037350000005</v>
      </c>
      <c r="Y532" s="52">
        <v>98.786160469999999</v>
      </c>
    </row>
    <row r="533" spans="1:25" s="53" customFormat="1" ht="15.75" x14ac:dyDescent="0.3">
      <c r="A533" s="51" t="s">
        <v>157</v>
      </c>
      <c r="B533" s="52">
        <v>94.053123420000006</v>
      </c>
      <c r="C533" s="52">
        <v>96.933286910000007</v>
      </c>
      <c r="D533" s="52">
        <v>99.641395900000006</v>
      </c>
      <c r="E533" s="52">
        <v>101.36255420000001</v>
      </c>
      <c r="F533" s="52">
        <v>101.7427302</v>
      </c>
      <c r="G533" s="52">
        <v>100.92788873000001</v>
      </c>
      <c r="H533" s="52">
        <v>100.43851356</v>
      </c>
      <c r="I533" s="52">
        <v>99.071244609999994</v>
      </c>
      <c r="J533" s="52">
        <v>97.223643129999999</v>
      </c>
      <c r="K533" s="52">
        <v>96.371996240000001</v>
      </c>
      <c r="L533" s="52">
        <v>93.522514319999999</v>
      </c>
      <c r="M533" s="52">
        <v>92.853413970000005</v>
      </c>
      <c r="N533" s="52">
        <v>93.21478132</v>
      </c>
      <c r="O533" s="52">
        <v>94.620076760000003</v>
      </c>
      <c r="P533" s="52">
        <v>94.130150380000003</v>
      </c>
      <c r="Q533" s="52">
        <v>94.045556719999993</v>
      </c>
      <c r="R533" s="52">
        <v>94.055427289999997</v>
      </c>
      <c r="S533" s="52">
        <v>93.324173889999997</v>
      </c>
      <c r="T533" s="52">
        <v>92.311078030000004</v>
      </c>
      <c r="U533" s="52">
        <v>92.634695899999997</v>
      </c>
      <c r="V533" s="52">
        <v>93.669743650000001</v>
      </c>
      <c r="W533" s="52">
        <v>93.98138222</v>
      </c>
      <c r="X533" s="52">
        <v>95.417827419999995</v>
      </c>
      <c r="Y533" s="52">
        <v>96.105987499999998</v>
      </c>
    </row>
    <row r="534" spans="1:25" s="53" customFormat="1" ht="15.75" x14ac:dyDescent="0.3">
      <c r="A534" s="51" t="s">
        <v>158</v>
      </c>
      <c r="B534" s="52">
        <v>99.161957479999998</v>
      </c>
      <c r="C534" s="52">
        <v>101.11204787</v>
      </c>
      <c r="D534" s="52">
        <v>101.91436089</v>
      </c>
      <c r="E534" s="52">
        <v>102.46472109</v>
      </c>
      <c r="F534" s="52">
        <v>102.28446873</v>
      </c>
      <c r="G534" s="52">
        <v>101.01222629999999</v>
      </c>
      <c r="H534" s="52">
        <v>99.711767530000003</v>
      </c>
      <c r="I534" s="52">
        <v>97.634275459999998</v>
      </c>
      <c r="J534" s="52">
        <v>95.030022310000007</v>
      </c>
      <c r="K534" s="52">
        <v>93.590073790000005</v>
      </c>
      <c r="L534" s="52">
        <v>92.964631760000003</v>
      </c>
      <c r="M534" s="52">
        <v>93.54162445</v>
      </c>
      <c r="N534" s="52">
        <v>93.544305309999999</v>
      </c>
      <c r="O534" s="52">
        <v>93.893142080000004</v>
      </c>
      <c r="P534" s="52">
        <v>93.800124299999993</v>
      </c>
      <c r="Q534" s="52">
        <v>94.232586690000005</v>
      </c>
      <c r="R534" s="52">
        <v>95.043952590000004</v>
      </c>
      <c r="S534" s="52">
        <v>93.725292519999996</v>
      </c>
      <c r="T534" s="52">
        <v>92.22936928</v>
      </c>
      <c r="U534" s="52">
        <v>92.841113230000005</v>
      </c>
      <c r="V534" s="52">
        <v>94.048473240000007</v>
      </c>
      <c r="W534" s="52">
        <v>94.733221920000005</v>
      </c>
      <c r="X534" s="52">
        <v>96.410085600000002</v>
      </c>
      <c r="Y534" s="52">
        <v>97.237118679999995</v>
      </c>
    </row>
    <row r="535" spans="1:25" s="53" customFormat="1" ht="15.75" x14ac:dyDescent="0.3">
      <c r="A535" s="51" t="s">
        <v>159</v>
      </c>
      <c r="B535" s="52">
        <v>106.70681777</v>
      </c>
      <c r="C535" s="52">
        <v>107.92760367</v>
      </c>
      <c r="D535" s="52">
        <v>108.63812239000001</v>
      </c>
      <c r="E535" s="52">
        <v>109.39688506</v>
      </c>
      <c r="F535" s="52">
        <v>109.41042</v>
      </c>
      <c r="G535" s="52">
        <v>108.13164878000001</v>
      </c>
      <c r="H535" s="52">
        <v>106.0203839</v>
      </c>
      <c r="I535" s="52">
        <v>103.80448423</v>
      </c>
      <c r="J535" s="52">
        <v>101.47407637000001</v>
      </c>
      <c r="K535" s="52">
        <v>99.438538280000003</v>
      </c>
      <c r="L535" s="52">
        <v>98.930528429999995</v>
      </c>
      <c r="M535" s="52">
        <v>99.328644800000006</v>
      </c>
      <c r="N535" s="52">
        <v>101.30602254</v>
      </c>
      <c r="O535" s="52">
        <v>103.13720727</v>
      </c>
      <c r="P535" s="52">
        <v>104.35986281</v>
      </c>
      <c r="Q535" s="52">
        <v>105.86036952000001</v>
      </c>
      <c r="R535" s="52">
        <v>105.31756741</v>
      </c>
      <c r="S535" s="52">
        <v>103.03486117999999</v>
      </c>
      <c r="T535" s="52">
        <v>102.20801844</v>
      </c>
      <c r="U535" s="52">
        <v>102.74505195</v>
      </c>
      <c r="V535" s="52">
        <v>103.83506678000001</v>
      </c>
      <c r="W535" s="52">
        <v>104.95764551000001</v>
      </c>
      <c r="X535" s="52">
        <v>106.30098332999999</v>
      </c>
      <c r="Y535" s="52">
        <v>107.17195224</v>
      </c>
    </row>
    <row r="536" spans="1:25" s="53" customFormat="1" ht="15.75" x14ac:dyDescent="0.3">
      <c r="A536" s="51" t="s">
        <v>160</v>
      </c>
      <c r="B536" s="52">
        <v>104.73034346999999</v>
      </c>
      <c r="C536" s="52">
        <v>104.03017607</v>
      </c>
      <c r="D536" s="52">
        <v>104.67018646</v>
      </c>
      <c r="E536" s="52">
        <v>105.28096377999999</v>
      </c>
      <c r="F536" s="52">
        <v>107.98704659000001</v>
      </c>
      <c r="G536" s="52">
        <v>107.61822414</v>
      </c>
      <c r="H536" s="52">
        <v>105.38489876</v>
      </c>
      <c r="I536" s="52">
        <v>102.60498488</v>
      </c>
      <c r="J536" s="52">
        <v>101.75929035999999</v>
      </c>
      <c r="K536" s="52">
        <v>101.2477705</v>
      </c>
      <c r="L536" s="52">
        <v>99.807461590000003</v>
      </c>
      <c r="M536" s="52">
        <v>100.12079497000001</v>
      </c>
      <c r="N536" s="52">
        <v>100.88550892000001</v>
      </c>
      <c r="O536" s="52">
        <v>100.88326585</v>
      </c>
      <c r="P536" s="52">
        <v>101.02122614</v>
      </c>
      <c r="Q536" s="52">
        <v>100.13267205</v>
      </c>
      <c r="R536" s="52">
        <v>100.16544026</v>
      </c>
      <c r="S536" s="52">
        <v>98.520390610000007</v>
      </c>
      <c r="T536" s="52">
        <v>99.642586600000001</v>
      </c>
      <c r="U536" s="52">
        <v>99.892690459999997</v>
      </c>
      <c r="V536" s="52">
        <v>100.83866937000001</v>
      </c>
      <c r="W536" s="52">
        <v>100.49101324999999</v>
      </c>
      <c r="X536" s="52">
        <v>101.62627562999999</v>
      </c>
      <c r="Y536" s="52">
        <v>102.37936096</v>
      </c>
    </row>
    <row r="537" spans="1:25" s="53" customFormat="1" ht="15.75" x14ac:dyDescent="0.3">
      <c r="A537" s="51" t="s">
        <v>161</v>
      </c>
      <c r="B537" s="52">
        <v>100.84896238</v>
      </c>
      <c r="C537" s="52">
        <v>102.77221470000001</v>
      </c>
      <c r="D537" s="52">
        <v>103.75947695000001</v>
      </c>
      <c r="E537" s="52">
        <v>104.11914161999999</v>
      </c>
      <c r="F537" s="52">
        <v>104.21246587</v>
      </c>
      <c r="G537" s="52">
        <v>103.8880139</v>
      </c>
      <c r="H537" s="52">
        <v>101.41424920999999</v>
      </c>
      <c r="I537" s="52">
        <v>98.876888829999999</v>
      </c>
      <c r="J537" s="52">
        <v>97.797947429999994</v>
      </c>
      <c r="K537" s="52">
        <v>96.793086400000007</v>
      </c>
      <c r="L537" s="52">
        <v>97.987309690000004</v>
      </c>
      <c r="M537" s="52">
        <v>99.158221080000004</v>
      </c>
      <c r="N537" s="52">
        <v>97.488860970000005</v>
      </c>
      <c r="O537" s="52">
        <v>97.774281439999996</v>
      </c>
      <c r="P537" s="52">
        <v>97.816204780000007</v>
      </c>
      <c r="Q537" s="52">
        <v>95.296905789999997</v>
      </c>
      <c r="R537" s="52">
        <v>95.66209053</v>
      </c>
      <c r="S537" s="52">
        <v>97.005204590000005</v>
      </c>
      <c r="T537" s="52">
        <v>94.841153599999998</v>
      </c>
      <c r="U537" s="52">
        <v>96.584800259999994</v>
      </c>
      <c r="V537" s="52">
        <v>96.688073739999993</v>
      </c>
      <c r="W537" s="52">
        <v>97.886121270000004</v>
      </c>
      <c r="X537" s="52">
        <v>98.232055750000001</v>
      </c>
      <c r="Y537" s="52">
        <v>99.833661129999996</v>
      </c>
    </row>
    <row r="538" spans="1:25" s="53" customFormat="1" ht="15.75" x14ac:dyDescent="0.3">
      <c r="A538" s="51" t="s">
        <v>162</v>
      </c>
      <c r="B538" s="52">
        <v>105.13739811000001</v>
      </c>
      <c r="C538" s="52">
        <v>107.1765699</v>
      </c>
      <c r="D538" s="52">
        <v>105.90886935</v>
      </c>
      <c r="E538" s="52">
        <v>105.88157965000001</v>
      </c>
      <c r="F538" s="52">
        <v>105.87640405</v>
      </c>
      <c r="G538" s="52">
        <v>102.45130318</v>
      </c>
      <c r="H538" s="52">
        <v>103.58239494999999</v>
      </c>
      <c r="I538" s="52">
        <v>102.0293771</v>
      </c>
      <c r="J538" s="52">
        <v>101.82711595000001</v>
      </c>
      <c r="K538" s="52">
        <v>100.86727971000001</v>
      </c>
      <c r="L538" s="52">
        <v>101.0364699</v>
      </c>
      <c r="M538" s="52">
        <v>102.04616304</v>
      </c>
      <c r="N538" s="52">
        <v>101.96532833000001</v>
      </c>
      <c r="O538" s="52">
        <v>101.6064234</v>
      </c>
      <c r="P538" s="52">
        <v>102.07040619999999</v>
      </c>
      <c r="Q538" s="52">
        <v>102.59552693000001</v>
      </c>
      <c r="R538" s="52">
        <v>102.37680231</v>
      </c>
      <c r="S538" s="52">
        <v>100.44414763</v>
      </c>
      <c r="T538" s="52">
        <v>101.09878553999999</v>
      </c>
      <c r="U538" s="52">
        <v>101.61020468</v>
      </c>
      <c r="V538" s="52">
        <v>102.96017147000001</v>
      </c>
      <c r="W538" s="52">
        <v>102.97942620000001</v>
      </c>
      <c r="X538" s="52">
        <v>103.00568753</v>
      </c>
      <c r="Y538" s="52">
        <v>105.34342143000001</v>
      </c>
    </row>
    <row r="539" spans="1:25" s="53" customFormat="1" ht="15.75" x14ac:dyDescent="0.3">
      <c r="A539" s="51" t="s">
        <v>163</v>
      </c>
      <c r="B539" s="52">
        <v>109.2778706</v>
      </c>
      <c r="C539" s="52">
        <v>111.06236527999999</v>
      </c>
      <c r="D539" s="52">
        <v>111.91069673</v>
      </c>
      <c r="E539" s="52">
        <v>111.85832046</v>
      </c>
      <c r="F539" s="52">
        <v>112.54664074</v>
      </c>
      <c r="G539" s="52">
        <v>111.94544827</v>
      </c>
      <c r="H539" s="52">
        <v>111.46647067000001</v>
      </c>
      <c r="I539" s="52">
        <v>108.57105237</v>
      </c>
      <c r="J539" s="52">
        <v>105.42967263</v>
      </c>
      <c r="K539" s="52">
        <v>105.35947600999999</v>
      </c>
      <c r="L539" s="52">
        <v>104.90213998</v>
      </c>
      <c r="M539" s="52">
        <v>106.50976172</v>
      </c>
      <c r="N539" s="52">
        <v>106.96664404000001</v>
      </c>
      <c r="O539" s="52">
        <v>107.59475148</v>
      </c>
      <c r="P539" s="52">
        <v>108.57884514</v>
      </c>
      <c r="Q539" s="52">
        <v>109.14046662</v>
      </c>
      <c r="R539" s="52">
        <v>109.36815269</v>
      </c>
      <c r="S539" s="52">
        <v>108.39066145</v>
      </c>
      <c r="T539" s="52">
        <v>105.10575282000001</v>
      </c>
      <c r="U539" s="52">
        <v>106.68002402</v>
      </c>
      <c r="V539" s="52">
        <v>107.1522284</v>
      </c>
      <c r="W539" s="52">
        <v>107.3830693</v>
      </c>
      <c r="X539" s="52">
        <v>108.66337793</v>
      </c>
      <c r="Y539" s="52">
        <v>109.34623967</v>
      </c>
    </row>
    <row r="540" spans="1:25" s="53" customFormat="1" ht="15.75" x14ac:dyDescent="0.3">
      <c r="A540" s="51" t="s">
        <v>164</v>
      </c>
      <c r="B540" s="52">
        <v>107.17096445999999</v>
      </c>
      <c r="C540" s="52">
        <v>106.38271922</v>
      </c>
      <c r="D540" s="52">
        <v>107.17679912</v>
      </c>
      <c r="E540" s="52">
        <v>107.37376026</v>
      </c>
      <c r="F540" s="52">
        <v>107.15320490000001</v>
      </c>
      <c r="G540" s="52">
        <v>105.17578789</v>
      </c>
      <c r="H540" s="52">
        <v>105.10929757</v>
      </c>
      <c r="I540" s="52">
        <v>105.14131115000001</v>
      </c>
      <c r="J540" s="52">
        <v>104.12071682</v>
      </c>
      <c r="K540" s="52">
        <v>102.11310367</v>
      </c>
      <c r="L540" s="52">
        <v>101.50221711</v>
      </c>
      <c r="M540" s="52">
        <v>100.57290512</v>
      </c>
      <c r="N540" s="52">
        <v>100.90708013</v>
      </c>
      <c r="O540" s="52">
        <v>101.44595468999999</v>
      </c>
      <c r="P540" s="52">
        <v>102.67630963000001</v>
      </c>
      <c r="Q540" s="52">
        <v>101.8524867</v>
      </c>
      <c r="R540" s="52">
        <v>102.59209404000001</v>
      </c>
      <c r="S540" s="52">
        <v>100.94322609</v>
      </c>
      <c r="T540" s="52">
        <v>97.916515529999998</v>
      </c>
      <c r="U540" s="52">
        <v>96.931429199999997</v>
      </c>
      <c r="V540" s="52">
        <v>98.733909109999999</v>
      </c>
      <c r="W540" s="52">
        <v>101.31610538</v>
      </c>
      <c r="X540" s="52">
        <v>103.98810663</v>
      </c>
      <c r="Y540" s="52">
        <v>106.0255895</v>
      </c>
    </row>
    <row r="541" spans="1:25" ht="11.25" customHeight="1" x14ac:dyDescent="0.2"/>
    <row r="542" spans="1:25" ht="11.25" customHeight="1" x14ac:dyDescent="0.2">
      <c r="A542" s="244"/>
      <c r="B542" s="244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44"/>
      <c r="N542" s="244" t="s">
        <v>125</v>
      </c>
      <c r="O542" s="244"/>
      <c r="P542" s="244"/>
      <c r="Q542" s="244"/>
    </row>
    <row r="543" spans="1:25" ht="11.25" customHeight="1" x14ac:dyDescent="0.2">
      <c r="A543" s="245" t="s">
        <v>126</v>
      </c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6">
        <v>-6.8498790300000003</v>
      </c>
      <c r="O543" s="246"/>
      <c r="P543" s="246"/>
      <c r="Q543" s="246"/>
    </row>
    <row r="544" spans="1:25" ht="25.5" customHeight="1" x14ac:dyDescent="0.2">
      <c r="A544" s="242" t="s">
        <v>127</v>
      </c>
      <c r="B544" s="242"/>
      <c r="C544" s="242"/>
      <c r="D544" s="242"/>
      <c r="E544" s="242"/>
      <c r="F544" s="242"/>
      <c r="G544" s="242"/>
      <c r="H544" s="242"/>
      <c r="I544" s="242"/>
      <c r="J544" s="242"/>
      <c r="K544" s="242"/>
      <c r="L544" s="242"/>
      <c r="M544" s="242"/>
      <c r="N544" s="243">
        <v>-6.8498790300000003</v>
      </c>
      <c r="O544" s="243"/>
      <c r="P544" s="243"/>
      <c r="Q544" s="243"/>
    </row>
    <row r="545" spans="1:16" ht="11.25" customHeight="1" x14ac:dyDescent="0.2"/>
    <row r="546" spans="1:16" ht="15" x14ac:dyDescent="0.25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x14ac:dyDescent="0.2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 t="s">
        <v>101</v>
      </c>
      <c r="N547" s="146"/>
      <c r="O547" s="146"/>
      <c r="P547" s="211"/>
    </row>
    <row r="548" spans="1:16" x14ac:dyDescent="0.2">
      <c r="A548" s="147" t="s">
        <v>102</v>
      </c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6">
        <v>650037.31736907281</v>
      </c>
      <c r="N548" s="146"/>
      <c r="O548" s="146"/>
      <c r="P548" s="208"/>
    </row>
    <row r="549" spans="1:16" x14ac:dyDescent="0.2">
      <c r="A549" s="148" t="s">
        <v>103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9">
        <v>650037.31736907281</v>
      </c>
      <c r="N549" s="149"/>
      <c r="O549" s="149"/>
      <c r="P549" s="208"/>
    </row>
    <row r="551" spans="1:16" ht="26.25" customHeight="1" x14ac:dyDescent="0.2"/>
    <row r="552" spans="1:16" ht="34.5" customHeight="1" x14ac:dyDescent="0.2">
      <c r="B552" s="179" t="s">
        <v>107</v>
      </c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79"/>
      <c r="N552" s="179"/>
      <c r="O552" s="73"/>
    </row>
    <row r="553" spans="1:16" ht="12.75" customHeight="1" x14ac:dyDescent="0.2">
      <c r="B553" s="141"/>
      <c r="C553" s="141"/>
      <c r="D553" s="141"/>
      <c r="E553" s="141"/>
      <c r="F553" s="141"/>
      <c r="G553" s="141" t="s">
        <v>4</v>
      </c>
      <c r="H553" s="141"/>
      <c r="I553" s="141"/>
      <c r="J553" s="141"/>
    </row>
    <row r="554" spans="1:16" ht="12.75" x14ac:dyDescent="0.2">
      <c r="B554" s="141"/>
      <c r="C554" s="141"/>
      <c r="D554" s="141"/>
      <c r="E554" s="141"/>
      <c r="F554" s="141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41" t="s">
        <v>108</v>
      </c>
      <c r="C555" s="141"/>
      <c r="D555" s="141"/>
      <c r="E555" s="141"/>
      <c r="F555" s="141"/>
      <c r="G555" s="75">
        <v>1765744.73</v>
      </c>
      <c r="H555" s="75">
        <v>1442615.09</v>
      </c>
      <c r="I555" s="75">
        <v>1841546.13</v>
      </c>
      <c r="J555" s="75">
        <v>1879310.42</v>
      </c>
    </row>
    <row r="556" spans="1:16" ht="80.25" customHeight="1" x14ac:dyDescent="0.2">
      <c r="B556" s="141" t="s">
        <v>109</v>
      </c>
      <c r="C556" s="141"/>
      <c r="D556" s="141"/>
      <c r="E556" s="141"/>
      <c r="F556" s="141"/>
      <c r="G556" s="76">
        <v>256086.62</v>
      </c>
      <c r="H556" s="76"/>
      <c r="I556" s="76"/>
      <c r="J556" s="76"/>
    </row>
    <row r="557" spans="1:16" ht="66.75" customHeight="1" x14ac:dyDescent="0.2">
      <c r="G557" s="77"/>
    </row>
    <row r="558" spans="1:16" ht="12.75" x14ac:dyDescent="0.2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5" t="s">
        <v>41</v>
      </c>
      <c r="B559" s="126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17" t="s">
        <v>43</v>
      </c>
      <c r="B560" s="117"/>
      <c r="C560" s="117"/>
      <c r="D560" s="117"/>
      <c r="E560" s="117"/>
      <c r="F560" s="117"/>
      <c r="G560" s="117"/>
    </row>
    <row r="561" spans="1:7" ht="24.75" customHeight="1" x14ac:dyDescent="0.2">
      <c r="A561" s="125" t="s">
        <v>44</v>
      </c>
      <c r="B561" s="126"/>
      <c r="C561" s="21" t="s">
        <v>45</v>
      </c>
      <c r="D561" s="22">
        <v>3088.11</v>
      </c>
      <c r="E561" s="22">
        <v>3468.55</v>
      </c>
      <c r="F561" s="22">
        <v>3591.32</v>
      </c>
      <c r="G561" s="22">
        <v>3843.34</v>
      </c>
    </row>
    <row r="562" spans="1:7" ht="12.75" customHeight="1" x14ac:dyDescent="0.2">
      <c r="A562" s="125" t="s">
        <v>110</v>
      </c>
      <c r="B562" s="126"/>
      <c r="C562" s="20"/>
      <c r="D562" s="22"/>
      <c r="E562" s="22"/>
      <c r="F562" s="22"/>
      <c r="G562" s="22"/>
    </row>
    <row r="563" spans="1:7" ht="39" customHeight="1" x14ac:dyDescent="0.2">
      <c r="A563" s="177" t="s">
        <v>111</v>
      </c>
      <c r="B563" s="178"/>
      <c r="C563" s="21" t="s">
        <v>131</v>
      </c>
      <c r="D563" s="22">
        <v>1765744.73</v>
      </c>
      <c r="E563" s="22">
        <v>1442615.09</v>
      </c>
      <c r="F563" s="22">
        <v>1841546.13</v>
      </c>
      <c r="G563" s="22">
        <v>1879310.42</v>
      </c>
    </row>
    <row r="564" spans="1:7" ht="39" customHeight="1" x14ac:dyDescent="0.2">
      <c r="A564" s="177" t="s">
        <v>113</v>
      </c>
      <c r="B564" s="178"/>
      <c r="C564" s="21" t="s">
        <v>45</v>
      </c>
      <c r="D564" s="22">
        <v>183.87</v>
      </c>
      <c r="E564" s="22">
        <v>328.65</v>
      </c>
      <c r="F564" s="22">
        <v>372.02000000000004</v>
      </c>
      <c r="G564" s="22">
        <v>842.21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18" t="s">
        <v>46</v>
      </c>
      <c r="B566" s="119"/>
      <c r="C566" s="21" t="s">
        <v>45</v>
      </c>
      <c r="D566" s="24">
        <v>3.4138725999999999</v>
      </c>
      <c r="E566" s="23"/>
      <c r="F566" s="23"/>
      <c r="G566" s="23"/>
    </row>
    <row r="567" spans="1:7" ht="12.75" x14ac:dyDescent="0.2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37" t="s">
        <v>114</v>
      </c>
      <c r="B568" s="137"/>
      <c r="C568" s="21" t="s">
        <v>112</v>
      </c>
      <c r="D568" s="80">
        <v>256086.62</v>
      </c>
      <c r="E568" s="23"/>
      <c r="F568" s="23"/>
      <c r="G568" s="23"/>
    </row>
    <row r="569" spans="1:7" ht="115.5" customHeight="1" x14ac:dyDescent="0.2">
      <c r="A569" s="137" t="s">
        <v>115</v>
      </c>
      <c r="B569" s="137"/>
      <c r="C569" s="21" t="s">
        <v>45</v>
      </c>
      <c r="D569" s="80">
        <v>3221.6</v>
      </c>
      <c r="E569" s="23"/>
      <c r="F569" s="23"/>
      <c r="G569" s="23"/>
    </row>
    <row r="570" spans="1:7" ht="82.5" customHeight="1" x14ac:dyDescent="0.2">
      <c r="A570" s="137" t="s">
        <v>116</v>
      </c>
      <c r="B570" s="137"/>
      <c r="C570" s="81" t="s">
        <v>117</v>
      </c>
      <c r="D570" s="80">
        <v>8.25</v>
      </c>
      <c r="E570" s="23"/>
      <c r="F570" s="23"/>
      <c r="G570" s="23"/>
    </row>
    <row r="571" spans="1:7" ht="12.75" x14ac:dyDescent="0.2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18" t="s">
        <v>119</v>
      </c>
      <c r="B572" s="119"/>
      <c r="C572" s="21" t="s">
        <v>45</v>
      </c>
      <c r="D572" s="82">
        <v>651.13</v>
      </c>
      <c r="E572" s="23"/>
      <c r="F572" s="23"/>
      <c r="G572" s="23"/>
    </row>
    <row r="573" spans="1:7" ht="48" customHeight="1" x14ac:dyDescent="0.2">
      <c r="A573" s="137" t="s">
        <v>48</v>
      </c>
      <c r="B573" s="137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18" t="s">
        <v>49</v>
      </c>
      <c r="B575" s="119"/>
      <c r="C575" s="21" t="s">
        <v>45</v>
      </c>
      <c r="D575" s="82">
        <v>305.68400000000003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48:L548"/>
    <mergeCell ref="M548:P548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73:B573"/>
    <mergeCell ref="A575:B575"/>
    <mergeCell ref="A564:B564"/>
    <mergeCell ref="A566:B566"/>
    <mergeCell ref="A568:B568"/>
    <mergeCell ref="A569:B569"/>
    <mergeCell ref="A570:B570"/>
    <mergeCell ref="A572:B572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CD0C-AF15-472F-95CC-F0403473FDD8}">
  <sheetPr>
    <tabColor theme="2"/>
  </sheetPr>
  <dimension ref="A1:AA576"/>
  <sheetViews>
    <sheetView topLeftCell="A568" zoomScale="85" zoomScaleNormal="85" workbookViewId="0">
      <selection activeCell="F418" sqref="F418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5820.7379989199999</v>
      </c>
      <c r="C14" s="50">
        <v>5860.9852018000001</v>
      </c>
      <c r="D14" s="50">
        <v>5893.8139130999998</v>
      </c>
      <c r="E14" s="50">
        <v>5893.3893889999999</v>
      </c>
      <c r="F14" s="50">
        <v>5903.4767271299997</v>
      </c>
      <c r="G14" s="50">
        <v>5883.5855371799998</v>
      </c>
      <c r="H14" s="50">
        <v>5839.08193097</v>
      </c>
      <c r="I14" s="50">
        <v>5794.8672629800003</v>
      </c>
      <c r="J14" s="50">
        <v>5745.2229677800005</v>
      </c>
      <c r="K14" s="50">
        <v>5721.2618881199996</v>
      </c>
      <c r="L14" s="50">
        <v>5712.0775862600003</v>
      </c>
      <c r="M14" s="50">
        <v>5735.1757995099997</v>
      </c>
      <c r="N14" s="50">
        <v>5747.4018493800004</v>
      </c>
      <c r="O14" s="50">
        <v>5757.39057168</v>
      </c>
      <c r="P14" s="50">
        <v>5769.1563160100004</v>
      </c>
      <c r="Q14" s="50">
        <v>5750.74100172</v>
      </c>
      <c r="R14" s="50">
        <v>5761.9967422299997</v>
      </c>
      <c r="S14" s="50">
        <v>5723.3232974800003</v>
      </c>
      <c r="T14" s="50">
        <v>5682.7451622400004</v>
      </c>
      <c r="U14" s="50">
        <v>5688.8282325600003</v>
      </c>
      <c r="V14" s="50">
        <v>5716.1831621800002</v>
      </c>
      <c r="W14" s="50">
        <v>5732.8167761900004</v>
      </c>
      <c r="X14" s="50">
        <v>5738.1442770000003</v>
      </c>
      <c r="Y14" s="50">
        <v>5759.6453133800005</v>
      </c>
    </row>
    <row r="15" spans="1:25" s="53" customFormat="1" ht="15.75" x14ac:dyDescent="0.3">
      <c r="A15" s="51" t="s">
        <v>135</v>
      </c>
      <c r="B15" s="52">
        <v>5887.70685572</v>
      </c>
      <c r="C15" s="52">
        <v>5884.8825849100003</v>
      </c>
      <c r="D15" s="52">
        <v>5901.5702295800002</v>
      </c>
      <c r="E15" s="52">
        <v>5915.2378178300005</v>
      </c>
      <c r="F15" s="52">
        <v>5922.4176727600006</v>
      </c>
      <c r="G15" s="52">
        <v>5923.04325479</v>
      </c>
      <c r="H15" s="52">
        <v>5922.1824909500001</v>
      </c>
      <c r="I15" s="52">
        <v>5881.3049111999999</v>
      </c>
      <c r="J15" s="52">
        <v>5828.2340237899998</v>
      </c>
      <c r="K15" s="52">
        <v>5783.5911526300006</v>
      </c>
      <c r="L15" s="52">
        <v>5748.8696417499996</v>
      </c>
      <c r="M15" s="52">
        <v>5743.6309945200001</v>
      </c>
      <c r="N15" s="52">
        <v>5766.9010979599998</v>
      </c>
      <c r="O15" s="52">
        <v>5792.4751947599998</v>
      </c>
      <c r="P15" s="52">
        <v>5805.5955005899996</v>
      </c>
      <c r="Q15" s="52">
        <v>5811.6238065899997</v>
      </c>
      <c r="R15" s="52">
        <v>5788.95625604</v>
      </c>
      <c r="S15" s="52">
        <v>5750.6158313100004</v>
      </c>
      <c r="T15" s="52">
        <v>5721.5891440899995</v>
      </c>
      <c r="U15" s="52">
        <v>5735.8209738300002</v>
      </c>
      <c r="V15" s="52">
        <v>5761.5689946700004</v>
      </c>
      <c r="W15" s="52">
        <v>5770.2988388399999</v>
      </c>
      <c r="X15" s="52">
        <v>5801.5234196399997</v>
      </c>
      <c r="Y15" s="52">
        <v>5820.6909415800001</v>
      </c>
    </row>
    <row r="16" spans="1:25" s="53" customFormat="1" ht="15.75" x14ac:dyDescent="0.3">
      <c r="A16" s="51" t="s">
        <v>136</v>
      </c>
      <c r="B16" s="52">
        <v>5778.5026123600001</v>
      </c>
      <c r="C16" s="52">
        <v>5822.4429004200001</v>
      </c>
      <c r="D16" s="52">
        <v>5874.9561529800003</v>
      </c>
      <c r="E16" s="52">
        <v>5872.6534394299997</v>
      </c>
      <c r="F16" s="52">
        <v>5864.2182631599999</v>
      </c>
      <c r="G16" s="52">
        <v>5878.1590537600005</v>
      </c>
      <c r="H16" s="52">
        <v>5874.8868940299999</v>
      </c>
      <c r="I16" s="52">
        <v>5866.9948693699998</v>
      </c>
      <c r="J16" s="52">
        <v>5829.3417279799996</v>
      </c>
      <c r="K16" s="52">
        <v>5791.9202889299995</v>
      </c>
      <c r="L16" s="52">
        <v>5745.1371531300001</v>
      </c>
      <c r="M16" s="52">
        <v>5742.4427624600003</v>
      </c>
      <c r="N16" s="52">
        <v>5753.9140117799998</v>
      </c>
      <c r="O16" s="52">
        <v>5779.7119762500006</v>
      </c>
      <c r="P16" s="52">
        <v>5786.8283902599997</v>
      </c>
      <c r="Q16" s="52">
        <v>5801.7272763600004</v>
      </c>
      <c r="R16" s="52">
        <v>5782.9267650299998</v>
      </c>
      <c r="S16" s="52">
        <v>5738.7558230499999</v>
      </c>
      <c r="T16" s="52">
        <v>5690.7049824100004</v>
      </c>
      <c r="U16" s="52">
        <v>5695.1661944300004</v>
      </c>
      <c r="V16" s="52">
        <v>5728.60281149</v>
      </c>
      <c r="W16" s="52">
        <v>5741.2339792900002</v>
      </c>
      <c r="X16" s="52">
        <v>5769.3855709099998</v>
      </c>
      <c r="Y16" s="52">
        <v>5817.3075104300005</v>
      </c>
    </row>
    <row r="17" spans="1:25" s="53" customFormat="1" ht="15.75" x14ac:dyDescent="0.3">
      <c r="A17" s="51" t="s">
        <v>137</v>
      </c>
      <c r="B17" s="52">
        <v>5807.3972958900004</v>
      </c>
      <c r="C17" s="52">
        <v>5847.8169066099999</v>
      </c>
      <c r="D17" s="52">
        <v>5845.5691022299998</v>
      </c>
      <c r="E17" s="52">
        <v>5852.8429218900001</v>
      </c>
      <c r="F17" s="52">
        <v>5850.8534039799997</v>
      </c>
      <c r="G17" s="52">
        <v>5843.1759539599998</v>
      </c>
      <c r="H17" s="52">
        <v>5812.3585621800003</v>
      </c>
      <c r="I17" s="52">
        <v>5744.7274627500001</v>
      </c>
      <c r="J17" s="52">
        <v>5717.2646081500006</v>
      </c>
      <c r="K17" s="52">
        <v>5702.78242572</v>
      </c>
      <c r="L17" s="52">
        <v>5691.3330627599998</v>
      </c>
      <c r="M17" s="52">
        <v>5698.8000034200004</v>
      </c>
      <c r="N17" s="52">
        <v>5710.0761729699998</v>
      </c>
      <c r="O17" s="52">
        <v>5723.0717410699999</v>
      </c>
      <c r="P17" s="52">
        <v>5736.9100117300004</v>
      </c>
      <c r="Q17" s="52">
        <v>5739.9994083199999</v>
      </c>
      <c r="R17" s="52">
        <v>5727.9914797199999</v>
      </c>
      <c r="S17" s="52">
        <v>5687.2757569300002</v>
      </c>
      <c r="T17" s="52">
        <v>5665.5401079900003</v>
      </c>
      <c r="U17" s="52">
        <v>5678.3042241399999</v>
      </c>
      <c r="V17" s="52">
        <v>5702.0713574700003</v>
      </c>
      <c r="W17" s="52">
        <v>5716.0652702500001</v>
      </c>
      <c r="X17" s="52">
        <v>5752.9277256799996</v>
      </c>
      <c r="Y17" s="52">
        <v>5770.29846705</v>
      </c>
    </row>
    <row r="18" spans="1:25" s="53" customFormat="1" ht="15.75" x14ac:dyDescent="0.3">
      <c r="A18" s="51" t="s">
        <v>138</v>
      </c>
      <c r="B18" s="52">
        <v>5904.9812445200005</v>
      </c>
      <c r="C18" s="52">
        <v>5923.8525601700003</v>
      </c>
      <c r="D18" s="52">
        <v>5961.0308929399998</v>
      </c>
      <c r="E18" s="52">
        <v>5927.7528410699997</v>
      </c>
      <c r="F18" s="52">
        <v>5923.1540678299998</v>
      </c>
      <c r="G18" s="52">
        <v>5919.5545380499998</v>
      </c>
      <c r="H18" s="52">
        <v>5876.6998751400006</v>
      </c>
      <c r="I18" s="52">
        <v>5835.3513606899996</v>
      </c>
      <c r="J18" s="52">
        <v>5793.6248819800003</v>
      </c>
      <c r="K18" s="52">
        <v>5790.0591699100005</v>
      </c>
      <c r="L18" s="52">
        <v>5825.9849751000002</v>
      </c>
      <c r="M18" s="52">
        <v>5892.1041247600006</v>
      </c>
      <c r="N18" s="52">
        <v>5904.4351336999998</v>
      </c>
      <c r="O18" s="52">
        <v>5910.2540961900004</v>
      </c>
      <c r="P18" s="52">
        <v>5907.4872170300005</v>
      </c>
      <c r="Q18" s="52">
        <v>5900.9897380399998</v>
      </c>
      <c r="R18" s="52">
        <v>5852.1310347600001</v>
      </c>
      <c r="S18" s="52">
        <v>5794.5312826099998</v>
      </c>
      <c r="T18" s="52">
        <v>5770.60258445</v>
      </c>
      <c r="U18" s="52">
        <v>5782.72940311</v>
      </c>
      <c r="V18" s="52">
        <v>5824.3228423399996</v>
      </c>
      <c r="W18" s="52">
        <v>5832.9748778100002</v>
      </c>
      <c r="X18" s="52">
        <v>5848.9056784300001</v>
      </c>
      <c r="Y18" s="52">
        <v>5878.2872233100006</v>
      </c>
    </row>
    <row r="19" spans="1:25" s="53" customFormat="1" ht="15.75" x14ac:dyDescent="0.3">
      <c r="A19" s="51" t="s">
        <v>139</v>
      </c>
      <c r="B19" s="52">
        <v>5801.6590326599999</v>
      </c>
      <c r="C19" s="52">
        <v>5815.9464419100004</v>
      </c>
      <c r="D19" s="52">
        <v>5845.4969152900003</v>
      </c>
      <c r="E19" s="52">
        <v>5848.3218336800001</v>
      </c>
      <c r="F19" s="52">
        <v>5834.44380112</v>
      </c>
      <c r="G19" s="52">
        <v>5805.42270955</v>
      </c>
      <c r="H19" s="52">
        <v>5755.1465728399999</v>
      </c>
      <c r="I19" s="52">
        <v>5692.7422067099997</v>
      </c>
      <c r="J19" s="52">
        <v>5687.7232042899996</v>
      </c>
      <c r="K19" s="52">
        <v>5665.0498929699997</v>
      </c>
      <c r="L19" s="52">
        <v>5642.9232278300005</v>
      </c>
      <c r="M19" s="52">
        <v>5651.9422804599999</v>
      </c>
      <c r="N19" s="52">
        <v>5687.9084971399998</v>
      </c>
      <c r="O19" s="52">
        <v>5685.1682130899999</v>
      </c>
      <c r="P19" s="52">
        <v>5702.3372790800004</v>
      </c>
      <c r="Q19" s="52">
        <v>5712.4049736200004</v>
      </c>
      <c r="R19" s="52">
        <v>5704.6879852700004</v>
      </c>
      <c r="S19" s="52">
        <v>5666.5010337900003</v>
      </c>
      <c r="T19" s="52">
        <v>5645.57887949</v>
      </c>
      <c r="U19" s="52">
        <v>5661.5338367300001</v>
      </c>
      <c r="V19" s="52">
        <v>5693.8440203700002</v>
      </c>
      <c r="W19" s="52">
        <v>5693.5287389700006</v>
      </c>
      <c r="X19" s="52">
        <v>5718.49295162</v>
      </c>
      <c r="Y19" s="52">
        <v>5749.0168705300002</v>
      </c>
    </row>
    <row r="20" spans="1:25" s="53" customFormat="1" ht="15.75" x14ac:dyDescent="0.3">
      <c r="A20" s="51" t="s">
        <v>140</v>
      </c>
      <c r="B20" s="52">
        <v>5747.40831996</v>
      </c>
      <c r="C20" s="52">
        <v>5765.1253439499997</v>
      </c>
      <c r="D20" s="52">
        <v>5820.5873322799998</v>
      </c>
      <c r="E20" s="52">
        <v>5812.3275815100005</v>
      </c>
      <c r="F20" s="52">
        <v>5805.6843548699999</v>
      </c>
      <c r="G20" s="52">
        <v>5806.6039793999998</v>
      </c>
      <c r="H20" s="52">
        <v>5759.8485214399998</v>
      </c>
      <c r="I20" s="52">
        <v>5676.6208580800003</v>
      </c>
      <c r="J20" s="52">
        <v>5650.0641679300006</v>
      </c>
      <c r="K20" s="52">
        <v>5642.0092005699998</v>
      </c>
      <c r="L20" s="52">
        <v>5647.7651040399996</v>
      </c>
      <c r="M20" s="52">
        <v>5684.14864734</v>
      </c>
      <c r="N20" s="52">
        <v>5719.9216498000005</v>
      </c>
      <c r="O20" s="52">
        <v>5772.2019447000002</v>
      </c>
      <c r="P20" s="52">
        <v>5778.5475979500006</v>
      </c>
      <c r="Q20" s="52">
        <v>5786.61426622</v>
      </c>
      <c r="R20" s="52">
        <v>5773.8623310599996</v>
      </c>
      <c r="S20" s="52">
        <v>5742.1395697799999</v>
      </c>
      <c r="T20" s="52">
        <v>5705.2035574600004</v>
      </c>
      <c r="U20" s="52">
        <v>5716.1568668199998</v>
      </c>
      <c r="V20" s="52">
        <v>5770.9067455900004</v>
      </c>
      <c r="W20" s="52">
        <v>5791.2007346299997</v>
      </c>
      <c r="X20" s="52">
        <v>5816.2844554399999</v>
      </c>
      <c r="Y20" s="52">
        <v>5844.7225268500006</v>
      </c>
    </row>
    <row r="21" spans="1:25" s="53" customFormat="1" ht="15.75" x14ac:dyDescent="0.3">
      <c r="A21" s="51" t="s">
        <v>141</v>
      </c>
      <c r="B21" s="52">
        <v>5776.0472499400003</v>
      </c>
      <c r="C21" s="52">
        <v>5800.60037173</v>
      </c>
      <c r="D21" s="52">
        <v>5806.7928653899999</v>
      </c>
      <c r="E21" s="52">
        <v>5801.62694104</v>
      </c>
      <c r="F21" s="52">
        <v>5795.6939268699998</v>
      </c>
      <c r="G21" s="52">
        <v>5784.6984961100006</v>
      </c>
      <c r="H21" s="52">
        <v>5742.3315019199999</v>
      </c>
      <c r="I21" s="52">
        <v>5689.4295741799997</v>
      </c>
      <c r="J21" s="52">
        <v>5653.2544973499998</v>
      </c>
      <c r="K21" s="52">
        <v>5636.2164763299998</v>
      </c>
      <c r="L21" s="52">
        <v>5633.5298283100001</v>
      </c>
      <c r="M21" s="52">
        <v>5644.9711901499995</v>
      </c>
      <c r="N21" s="52">
        <v>5657.0296849900005</v>
      </c>
      <c r="O21" s="52">
        <v>5670.89432812</v>
      </c>
      <c r="P21" s="52">
        <v>5684.03792333</v>
      </c>
      <c r="Q21" s="52">
        <v>5692.1789824099997</v>
      </c>
      <c r="R21" s="52">
        <v>5679.7522420100004</v>
      </c>
      <c r="S21" s="52">
        <v>5643.0579422000001</v>
      </c>
      <c r="T21" s="52">
        <v>5634.0589720899998</v>
      </c>
      <c r="U21" s="52">
        <v>5639.3462449099998</v>
      </c>
      <c r="V21" s="52">
        <v>5651.23586006</v>
      </c>
      <c r="W21" s="52">
        <v>5657.0668872799997</v>
      </c>
      <c r="X21" s="52">
        <v>5689.4303154099998</v>
      </c>
      <c r="Y21" s="52">
        <v>5720.4040105900003</v>
      </c>
    </row>
    <row r="22" spans="1:25" s="53" customFormat="1" ht="15.75" x14ac:dyDescent="0.3">
      <c r="A22" s="51" t="s">
        <v>142</v>
      </c>
      <c r="B22" s="52">
        <v>5874.66249178</v>
      </c>
      <c r="C22" s="52">
        <v>5907.5882746300003</v>
      </c>
      <c r="D22" s="52">
        <v>5956.0547533999998</v>
      </c>
      <c r="E22" s="52">
        <v>5962.6171333299999</v>
      </c>
      <c r="F22" s="52">
        <v>5967.2628894400004</v>
      </c>
      <c r="G22" s="52">
        <v>5953.3918325900004</v>
      </c>
      <c r="H22" s="52">
        <v>5939.9963192100004</v>
      </c>
      <c r="I22" s="52">
        <v>5908.5368380800001</v>
      </c>
      <c r="J22" s="52">
        <v>5866.5268115700001</v>
      </c>
      <c r="K22" s="52">
        <v>5827.9242633100002</v>
      </c>
      <c r="L22" s="52">
        <v>5785.86194841</v>
      </c>
      <c r="M22" s="52">
        <v>5783.2057049699997</v>
      </c>
      <c r="N22" s="52">
        <v>5818.1297128200003</v>
      </c>
      <c r="O22" s="52">
        <v>5820.0382417199999</v>
      </c>
      <c r="P22" s="52">
        <v>5847.5923848599996</v>
      </c>
      <c r="Q22" s="52">
        <v>5869.2440890300004</v>
      </c>
      <c r="R22" s="52">
        <v>5870.5975716200001</v>
      </c>
      <c r="S22" s="52">
        <v>5863.2904451900004</v>
      </c>
      <c r="T22" s="52">
        <v>5830.63719502</v>
      </c>
      <c r="U22" s="52">
        <v>5857.11925875</v>
      </c>
      <c r="V22" s="52">
        <v>5882.6626424599999</v>
      </c>
      <c r="W22" s="52">
        <v>5869.3594368800004</v>
      </c>
      <c r="X22" s="52">
        <v>5899.6701030200002</v>
      </c>
      <c r="Y22" s="52">
        <v>5926.2078108100004</v>
      </c>
    </row>
    <row r="23" spans="1:25" s="53" customFormat="1" ht="15.75" x14ac:dyDescent="0.3">
      <c r="A23" s="51" t="s">
        <v>143</v>
      </c>
      <c r="B23" s="52">
        <v>5866.1217183099998</v>
      </c>
      <c r="C23" s="52">
        <v>5897.5882760799996</v>
      </c>
      <c r="D23" s="52">
        <v>5899.5284995500006</v>
      </c>
      <c r="E23" s="52">
        <v>5913.24059425</v>
      </c>
      <c r="F23" s="52">
        <v>5905.3823394600004</v>
      </c>
      <c r="G23" s="52">
        <v>5879.4703842400004</v>
      </c>
      <c r="H23" s="52">
        <v>5898.52443683</v>
      </c>
      <c r="I23" s="52">
        <v>5830.9961966400006</v>
      </c>
      <c r="J23" s="52">
        <v>5821.6599551500003</v>
      </c>
      <c r="K23" s="52">
        <v>5725.0823713899999</v>
      </c>
      <c r="L23" s="52">
        <v>5696.2775055900001</v>
      </c>
      <c r="M23" s="52">
        <v>5689.3118902799997</v>
      </c>
      <c r="N23" s="52">
        <v>5698.90944967</v>
      </c>
      <c r="O23" s="52">
        <v>5727.8312751399999</v>
      </c>
      <c r="P23" s="52">
        <v>5746.2261651099998</v>
      </c>
      <c r="Q23" s="52">
        <v>5745.9153889099998</v>
      </c>
      <c r="R23" s="52">
        <v>5741.63719597</v>
      </c>
      <c r="S23" s="52">
        <v>5694.4037814100002</v>
      </c>
      <c r="T23" s="52">
        <v>5655.3169900299999</v>
      </c>
      <c r="U23" s="52">
        <v>5670.7574899199999</v>
      </c>
      <c r="V23" s="52">
        <v>5691.6058611999997</v>
      </c>
      <c r="W23" s="52">
        <v>5709.9048137</v>
      </c>
      <c r="X23" s="52">
        <v>5746.0823132100004</v>
      </c>
      <c r="Y23" s="52">
        <v>5774.8898173500002</v>
      </c>
    </row>
    <row r="24" spans="1:25" s="53" customFormat="1" ht="15.75" x14ac:dyDescent="0.3">
      <c r="A24" s="51" t="s">
        <v>144</v>
      </c>
      <c r="B24" s="52">
        <v>5775.1799202800003</v>
      </c>
      <c r="C24" s="52">
        <v>5794.5462319300004</v>
      </c>
      <c r="D24" s="52">
        <v>5826.1673224300002</v>
      </c>
      <c r="E24" s="52">
        <v>5842.8213313200004</v>
      </c>
      <c r="F24" s="52">
        <v>5824.1628186600001</v>
      </c>
      <c r="G24" s="52">
        <v>5812.8994333400005</v>
      </c>
      <c r="H24" s="52">
        <v>5753.8883384700002</v>
      </c>
      <c r="I24" s="52">
        <v>5780.41480701</v>
      </c>
      <c r="J24" s="52">
        <v>5738.5994608600004</v>
      </c>
      <c r="K24" s="52">
        <v>5726.3418771100005</v>
      </c>
      <c r="L24" s="52">
        <v>5716.7614699400001</v>
      </c>
      <c r="M24" s="52">
        <v>5725.1593113099998</v>
      </c>
      <c r="N24" s="52">
        <v>5728.1322071599998</v>
      </c>
      <c r="O24" s="52">
        <v>5745.2980834</v>
      </c>
      <c r="P24" s="52">
        <v>5756.6324329300005</v>
      </c>
      <c r="Q24" s="52">
        <v>5777.7711446600006</v>
      </c>
      <c r="R24" s="52">
        <v>5749.4450824400001</v>
      </c>
      <c r="S24" s="52">
        <v>5729.2481005199998</v>
      </c>
      <c r="T24" s="52">
        <v>5701.0118476099997</v>
      </c>
      <c r="U24" s="52">
        <v>5697.5744749300002</v>
      </c>
      <c r="V24" s="52">
        <v>5717.0071350500002</v>
      </c>
      <c r="W24" s="52">
        <v>5736.5349569800001</v>
      </c>
      <c r="X24" s="52">
        <v>5756.3987350099997</v>
      </c>
      <c r="Y24" s="52">
        <v>5797.4417900299995</v>
      </c>
    </row>
    <row r="25" spans="1:25" s="53" customFormat="1" ht="15.75" x14ac:dyDescent="0.3">
      <c r="A25" s="51" t="s">
        <v>145</v>
      </c>
      <c r="B25" s="52">
        <v>5926.2469514300001</v>
      </c>
      <c r="C25" s="52">
        <v>5955.8038308599998</v>
      </c>
      <c r="D25" s="52">
        <v>5961.0750485500002</v>
      </c>
      <c r="E25" s="52">
        <v>5968.4691074900002</v>
      </c>
      <c r="F25" s="52">
        <v>5940.32484312</v>
      </c>
      <c r="G25" s="52">
        <v>5926.8770068499998</v>
      </c>
      <c r="H25" s="52">
        <v>5893.4500208700001</v>
      </c>
      <c r="I25" s="52">
        <v>5839.4198384700003</v>
      </c>
      <c r="J25" s="52">
        <v>5803.7316966799999</v>
      </c>
      <c r="K25" s="52">
        <v>5792.0306466399998</v>
      </c>
      <c r="L25" s="52">
        <v>5783.1684392900006</v>
      </c>
      <c r="M25" s="52">
        <v>5805.6110312000001</v>
      </c>
      <c r="N25" s="52">
        <v>5822.3960280800002</v>
      </c>
      <c r="O25" s="52">
        <v>5841.6195868499999</v>
      </c>
      <c r="P25" s="52">
        <v>5840.4467511599996</v>
      </c>
      <c r="Q25" s="52">
        <v>5861.3957240099999</v>
      </c>
      <c r="R25" s="52">
        <v>5865.8267093499999</v>
      </c>
      <c r="S25" s="52">
        <v>5820.3638752500001</v>
      </c>
      <c r="T25" s="52">
        <v>5792.3835491199998</v>
      </c>
      <c r="U25" s="52">
        <v>5805.8086572600005</v>
      </c>
      <c r="V25" s="52">
        <v>5821.7273751600005</v>
      </c>
      <c r="W25" s="52">
        <v>5838.1586872099997</v>
      </c>
      <c r="X25" s="52">
        <v>5866.5879052399996</v>
      </c>
      <c r="Y25" s="52">
        <v>5889.9177791399998</v>
      </c>
    </row>
    <row r="26" spans="1:25" s="53" customFormat="1" ht="15.75" x14ac:dyDescent="0.3">
      <c r="A26" s="51" t="s">
        <v>146</v>
      </c>
      <c r="B26" s="52">
        <v>5871.9155788999997</v>
      </c>
      <c r="C26" s="52">
        <v>5895.3139805299998</v>
      </c>
      <c r="D26" s="52">
        <v>5922.6879615600001</v>
      </c>
      <c r="E26" s="52">
        <v>5908.2876474200002</v>
      </c>
      <c r="F26" s="52">
        <v>5909.6292412500006</v>
      </c>
      <c r="G26" s="52">
        <v>5888.19235088</v>
      </c>
      <c r="H26" s="52">
        <v>5834.7188154400001</v>
      </c>
      <c r="I26" s="52">
        <v>5763.1282342000004</v>
      </c>
      <c r="J26" s="52">
        <v>5722.2644285200004</v>
      </c>
      <c r="K26" s="52">
        <v>5752.6329507199998</v>
      </c>
      <c r="L26" s="52">
        <v>5745.5556629399998</v>
      </c>
      <c r="M26" s="52">
        <v>5771.1280486599999</v>
      </c>
      <c r="N26" s="52">
        <v>5784.9308414000006</v>
      </c>
      <c r="O26" s="52">
        <v>5798.4109216400002</v>
      </c>
      <c r="P26" s="52">
        <v>5801.4806554099996</v>
      </c>
      <c r="Q26" s="52">
        <v>5807.70804228</v>
      </c>
      <c r="R26" s="52">
        <v>5800.5440806400002</v>
      </c>
      <c r="S26" s="52">
        <v>5714.5381457800004</v>
      </c>
      <c r="T26" s="52">
        <v>5692.7247019799997</v>
      </c>
      <c r="U26" s="52">
        <v>5705.0120805699999</v>
      </c>
      <c r="V26" s="52">
        <v>5697.5358191800005</v>
      </c>
      <c r="W26" s="52">
        <v>5707.0239059300002</v>
      </c>
      <c r="X26" s="52">
        <v>5738.3817440299999</v>
      </c>
      <c r="Y26" s="52">
        <v>5752.3208956799999</v>
      </c>
    </row>
    <row r="27" spans="1:25" s="53" customFormat="1" ht="15.75" x14ac:dyDescent="0.3">
      <c r="A27" s="51" t="s">
        <v>147</v>
      </c>
      <c r="B27" s="52">
        <v>5856.4210329500002</v>
      </c>
      <c r="C27" s="52">
        <v>5893.5335625500002</v>
      </c>
      <c r="D27" s="52">
        <v>5915.2290192500004</v>
      </c>
      <c r="E27" s="52">
        <v>5926.2924987300003</v>
      </c>
      <c r="F27" s="52">
        <v>5922.1318748100002</v>
      </c>
      <c r="G27" s="52">
        <v>5910.5932658599995</v>
      </c>
      <c r="H27" s="52">
        <v>5868.9892915399996</v>
      </c>
      <c r="I27" s="52">
        <v>5801.0535057400002</v>
      </c>
      <c r="J27" s="52">
        <v>5748.8109158500001</v>
      </c>
      <c r="K27" s="52">
        <v>5742.1536585499998</v>
      </c>
      <c r="L27" s="52">
        <v>5752.2933670299999</v>
      </c>
      <c r="M27" s="52">
        <v>5763.5770580099997</v>
      </c>
      <c r="N27" s="52">
        <v>5798.6662464199999</v>
      </c>
      <c r="O27" s="52">
        <v>5796.93662073</v>
      </c>
      <c r="P27" s="52">
        <v>5824.3978780400003</v>
      </c>
      <c r="Q27" s="52">
        <v>5820.2773083000002</v>
      </c>
      <c r="R27" s="52">
        <v>5817.52851233</v>
      </c>
      <c r="S27" s="52">
        <v>5811.1513988099996</v>
      </c>
      <c r="T27" s="52">
        <v>5774.2868933700001</v>
      </c>
      <c r="U27" s="52">
        <v>5758.6869029</v>
      </c>
      <c r="V27" s="52">
        <v>5746.9901745799998</v>
      </c>
      <c r="W27" s="52">
        <v>5775.9920889700006</v>
      </c>
      <c r="X27" s="52">
        <v>5814.4768652299999</v>
      </c>
      <c r="Y27" s="52">
        <v>5845.8197792499996</v>
      </c>
    </row>
    <row r="28" spans="1:25" s="53" customFormat="1" ht="15.75" x14ac:dyDescent="0.3">
      <c r="A28" s="51" t="s">
        <v>148</v>
      </c>
      <c r="B28" s="52">
        <v>5814.7069403799997</v>
      </c>
      <c r="C28" s="52">
        <v>5884.7585734599998</v>
      </c>
      <c r="D28" s="52">
        <v>5903.9161644899996</v>
      </c>
      <c r="E28" s="52">
        <v>5917.80832147</v>
      </c>
      <c r="F28" s="52">
        <v>5917.6203408399997</v>
      </c>
      <c r="G28" s="52">
        <v>5901.4105589499995</v>
      </c>
      <c r="H28" s="52">
        <v>5857.1187108600006</v>
      </c>
      <c r="I28" s="52">
        <v>5790.1153510799995</v>
      </c>
      <c r="J28" s="52">
        <v>5747.7517285600006</v>
      </c>
      <c r="K28" s="52">
        <v>5721.7968104900001</v>
      </c>
      <c r="L28" s="52">
        <v>5724.1641459399998</v>
      </c>
      <c r="M28" s="52">
        <v>5746.9167489199999</v>
      </c>
      <c r="N28" s="52">
        <v>5755.4991008500001</v>
      </c>
      <c r="O28" s="52">
        <v>5784.7009431500001</v>
      </c>
      <c r="P28" s="52">
        <v>5803.2911886100001</v>
      </c>
      <c r="Q28" s="52">
        <v>5789.4370718199998</v>
      </c>
      <c r="R28" s="52">
        <v>5775.7274612000001</v>
      </c>
      <c r="S28" s="52">
        <v>5758.3076429100001</v>
      </c>
      <c r="T28" s="52">
        <v>5723.3568614899996</v>
      </c>
      <c r="U28" s="52">
        <v>5783.7482939000001</v>
      </c>
      <c r="V28" s="52">
        <v>5789.0402899500004</v>
      </c>
      <c r="W28" s="52">
        <v>5792.9272629000006</v>
      </c>
      <c r="X28" s="52">
        <v>5765.9803665600002</v>
      </c>
      <c r="Y28" s="52">
        <v>5789.4374929100004</v>
      </c>
    </row>
    <row r="29" spans="1:25" s="53" customFormat="1" ht="15.75" x14ac:dyDescent="0.3">
      <c r="A29" s="51" t="s">
        <v>149</v>
      </c>
      <c r="B29" s="52">
        <v>5796.0602452800003</v>
      </c>
      <c r="C29" s="52">
        <v>5828.8730593399996</v>
      </c>
      <c r="D29" s="52">
        <v>5929.5624296799997</v>
      </c>
      <c r="E29" s="52">
        <v>5942.9529612799997</v>
      </c>
      <c r="F29" s="52">
        <v>5913.48777075</v>
      </c>
      <c r="G29" s="52">
        <v>5897.7245947400006</v>
      </c>
      <c r="H29" s="52">
        <v>5852.3916615400003</v>
      </c>
      <c r="I29" s="52">
        <v>5838.6152984300006</v>
      </c>
      <c r="J29" s="52">
        <v>5792.9374404600003</v>
      </c>
      <c r="K29" s="52">
        <v>5748.0599136500005</v>
      </c>
      <c r="L29" s="52">
        <v>5712.3726544299998</v>
      </c>
      <c r="M29" s="52">
        <v>5693.20170031</v>
      </c>
      <c r="N29" s="52">
        <v>5722.2010823800001</v>
      </c>
      <c r="O29" s="52">
        <v>5743.2390782500006</v>
      </c>
      <c r="P29" s="52">
        <v>5748.1649393899997</v>
      </c>
      <c r="Q29" s="52">
        <v>5778.6737595100003</v>
      </c>
      <c r="R29" s="52">
        <v>5796.7722729400002</v>
      </c>
      <c r="S29" s="52">
        <v>5764.59315462</v>
      </c>
      <c r="T29" s="52">
        <v>5739.9251063499996</v>
      </c>
      <c r="U29" s="52">
        <v>5761.5251578999996</v>
      </c>
      <c r="V29" s="52">
        <v>5769.0664943499996</v>
      </c>
      <c r="W29" s="52">
        <v>5767.9489657200002</v>
      </c>
      <c r="X29" s="52">
        <v>5773.1908091300002</v>
      </c>
      <c r="Y29" s="52">
        <v>5820.0156663199996</v>
      </c>
    </row>
    <row r="30" spans="1:25" s="53" customFormat="1" ht="15.75" x14ac:dyDescent="0.3">
      <c r="A30" s="51" t="s">
        <v>150</v>
      </c>
      <c r="B30" s="52">
        <v>5873.0296607099999</v>
      </c>
      <c r="C30" s="52">
        <v>5886.0952135799998</v>
      </c>
      <c r="D30" s="52">
        <v>5928.22655648</v>
      </c>
      <c r="E30" s="52">
        <v>5908.70555436</v>
      </c>
      <c r="F30" s="52">
        <v>5916.5923012599997</v>
      </c>
      <c r="G30" s="52">
        <v>5921.3488699</v>
      </c>
      <c r="H30" s="52">
        <v>5911.6711170099998</v>
      </c>
      <c r="I30" s="52">
        <v>5873.6931865099996</v>
      </c>
      <c r="J30" s="52">
        <v>5827.2168774500005</v>
      </c>
      <c r="K30" s="52">
        <v>5785.8856871999997</v>
      </c>
      <c r="L30" s="52">
        <v>5744.9437883099999</v>
      </c>
      <c r="M30" s="52">
        <v>5730.5865644799997</v>
      </c>
      <c r="N30" s="52">
        <v>5742.7642667399996</v>
      </c>
      <c r="O30" s="52">
        <v>5759.7396704700004</v>
      </c>
      <c r="P30" s="52">
        <v>5764.4774123300003</v>
      </c>
      <c r="Q30" s="52">
        <v>5770.1450246499999</v>
      </c>
      <c r="R30" s="52">
        <v>5778.9358238100003</v>
      </c>
      <c r="S30" s="52">
        <v>5736.8879632999997</v>
      </c>
      <c r="T30" s="52">
        <v>5698.4587644800004</v>
      </c>
      <c r="U30" s="52">
        <v>5695.1936831399998</v>
      </c>
      <c r="V30" s="52">
        <v>5724.1054750900003</v>
      </c>
      <c r="W30" s="52">
        <v>5719.5443930800002</v>
      </c>
      <c r="X30" s="52">
        <v>5755.4786136599996</v>
      </c>
      <c r="Y30" s="52">
        <v>5788.7588702600005</v>
      </c>
    </row>
    <row r="31" spans="1:25" s="53" customFormat="1" ht="15.75" x14ac:dyDescent="0.3">
      <c r="A31" s="51" t="s">
        <v>151</v>
      </c>
      <c r="B31" s="52">
        <v>5713.12904463</v>
      </c>
      <c r="C31" s="52">
        <v>5740.8272873599999</v>
      </c>
      <c r="D31" s="52">
        <v>5775.1671797999998</v>
      </c>
      <c r="E31" s="52">
        <v>5785.5392885500005</v>
      </c>
      <c r="F31" s="52">
        <v>5792.91387648</v>
      </c>
      <c r="G31" s="52">
        <v>5771.1132501600005</v>
      </c>
      <c r="H31" s="52">
        <v>5726.4657804300004</v>
      </c>
      <c r="I31" s="52">
        <v>5691.1630102999998</v>
      </c>
      <c r="J31" s="52">
        <v>5663.5347295600004</v>
      </c>
      <c r="K31" s="52">
        <v>5631.6360397799999</v>
      </c>
      <c r="L31" s="52">
        <v>5621.5728197299995</v>
      </c>
      <c r="M31" s="52">
        <v>5642.9335443399996</v>
      </c>
      <c r="N31" s="52">
        <v>5645.0428271000001</v>
      </c>
      <c r="O31" s="52">
        <v>5661.1186532600004</v>
      </c>
      <c r="P31" s="52">
        <v>5682.4258098500004</v>
      </c>
      <c r="Q31" s="52">
        <v>5698.6508686400002</v>
      </c>
      <c r="R31" s="52">
        <v>5694.0165546799999</v>
      </c>
      <c r="S31" s="52">
        <v>5666.6570284099998</v>
      </c>
      <c r="T31" s="52">
        <v>5632.1158282699998</v>
      </c>
      <c r="U31" s="52">
        <v>5643.58340116</v>
      </c>
      <c r="V31" s="52">
        <v>5673.6817142199998</v>
      </c>
      <c r="W31" s="52">
        <v>5659.5090244599996</v>
      </c>
      <c r="X31" s="52">
        <v>5679.8438111200003</v>
      </c>
      <c r="Y31" s="52">
        <v>5723.17294236</v>
      </c>
    </row>
    <row r="32" spans="1:25" s="53" customFormat="1" ht="15.75" x14ac:dyDescent="0.3">
      <c r="A32" s="51" t="s">
        <v>152</v>
      </c>
      <c r="B32" s="52">
        <v>5742.7218046100006</v>
      </c>
      <c r="C32" s="52">
        <v>5814.7554363600002</v>
      </c>
      <c r="D32" s="52">
        <v>5851.50901935</v>
      </c>
      <c r="E32" s="52">
        <v>5883.43289602</v>
      </c>
      <c r="F32" s="52">
        <v>5860.0008517400001</v>
      </c>
      <c r="G32" s="52">
        <v>5839.5746515499995</v>
      </c>
      <c r="H32" s="52">
        <v>5782.4867100299998</v>
      </c>
      <c r="I32" s="52">
        <v>5736.22354438</v>
      </c>
      <c r="J32" s="52">
        <v>5713.1157716500002</v>
      </c>
      <c r="K32" s="52">
        <v>5674.9737562999999</v>
      </c>
      <c r="L32" s="52">
        <v>5663.72094672</v>
      </c>
      <c r="M32" s="52">
        <v>5687.7722191399998</v>
      </c>
      <c r="N32" s="52">
        <v>5715.6828357100003</v>
      </c>
      <c r="O32" s="52">
        <v>5739.7229365800004</v>
      </c>
      <c r="P32" s="52">
        <v>5752.3052996300003</v>
      </c>
      <c r="Q32" s="52">
        <v>5765.5130028800004</v>
      </c>
      <c r="R32" s="52">
        <v>5758.5309976999997</v>
      </c>
      <c r="S32" s="52">
        <v>5717.5133653499997</v>
      </c>
      <c r="T32" s="52">
        <v>5689.3969675099997</v>
      </c>
      <c r="U32" s="52">
        <v>5698.4689410000001</v>
      </c>
      <c r="V32" s="52">
        <v>5721.0048533099998</v>
      </c>
      <c r="W32" s="52">
        <v>5729.8868357400006</v>
      </c>
      <c r="X32" s="52">
        <v>5762.6653848400001</v>
      </c>
      <c r="Y32" s="52">
        <v>5802.04049399</v>
      </c>
    </row>
    <row r="33" spans="1:27" s="53" customFormat="1" ht="15.75" x14ac:dyDescent="0.3">
      <c r="A33" s="51" t="s">
        <v>153</v>
      </c>
      <c r="B33" s="52">
        <v>5867.8534714400002</v>
      </c>
      <c r="C33" s="52">
        <v>5893.1922944500002</v>
      </c>
      <c r="D33" s="52">
        <v>5923.5336335399998</v>
      </c>
      <c r="E33" s="52">
        <v>5921.4903366600001</v>
      </c>
      <c r="F33" s="52">
        <v>5912.4270173599998</v>
      </c>
      <c r="G33" s="52">
        <v>5871.9372782299997</v>
      </c>
      <c r="H33" s="52">
        <v>5819.5496952200001</v>
      </c>
      <c r="I33" s="52">
        <v>5791.8612998899998</v>
      </c>
      <c r="J33" s="52">
        <v>5780.3635738399998</v>
      </c>
      <c r="K33" s="52">
        <v>5752.6885411800004</v>
      </c>
      <c r="L33" s="52">
        <v>5727.6674619000005</v>
      </c>
      <c r="M33" s="52">
        <v>5751.8804319800001</v>
      </c>
      <c r="N33" s="52">
        <v>5763.7555884900003</v>
      </c>
      <c r="O33" s="52">
        <v>5781.9728397300005</v>
      </c>
      <c r="P33" s="52">
        <v>5804.3336224599998</v>
      </c>
      <c r="Q33" s="52">
        <v>5808.1871892600002</v>
      </c>
      <c r="R33" s="52">
        <v>5801.9652833099999</v>
      </c>
      <c r="S33" s="52">
        <v>5775.8754794300003</v>
      </c>
      <c r="T33" s="52">
        <v>5751.8555251199996</v>
      </c>
      <c r="U33" s="52">
        <v>5764.8867730299999</v>
      </c>
      <c r="V33" s="52">
        <v>5773.7165479100004</v>
      </c>
      <c r="W33" s="52">
        <v>5780.0908187799996</v>
      </c>
      <c r="X33" s="52">
        <v>5808.7955926699997</v>
      </c>
      <c r="Y33" s="52">
        <v>5840.1278920100003</v>
      </c>
    </row>
    <row r="34" spans="1:27" s="53" customFormat="1" ht="15.75" x14ac:dyDescent="0.3">
      <c r="A34" s="51" t="s">
        <v>154</v>
      </c>
      <c r="B34" s="52">
        <v>5903.2313851099998</v>
      </c>
      <c r="C34" s="52">
        <v>5941.48028178</v>
      </c>
      <c r="D34" s="52">
        <v>5970.3077172399999</v>
      </c>
      <c r="E34" s="52">
        <v>5980.4670214199996</v>
      </c>
      <c r="F34" s="52">
        <v>5980.5955642099998</v>
      </c>
      <c r="G34" s="52">
        <v>5982.96475113</v>
      </c>
      <c r="H34" s="52">
        <v>5939.3686893300001</v>
      </c>
      <c r="I34" s="52">
        <v>5863.5082337700005</v>
      </c>
      <c r="J34" s="52">
        <v>5827.2255154300001</v>
      </c>
      <c r="K34" s="52">
        <v>5816.5139623900004</v>
      </c>
      <c r="L34" s="52">
        <v>5821.2030675099995</v>
      </c>
      <c r="M34" s="52">
        <v>5830.2924829800004</v>
      </c>
      <c r="N34" s="52">
        <v>5843.5102231500005</v>
      </c>
      <c r="O34" s="52">
        <v>5854.8289213600001</v>
      </c>
      <c r="P34" s="52">
        <v>5872.8280580800001</v>
      </c>
      <c r="Q34" s="52">
        <v>5867.9090398299995</v>
      </c>
      <c r="R34" s="52">
        <v>5873.3411483099999</v>
      </c>
      <c r="S34" s="52">
        <v>5818.8775792200004</v>
      </c>
      <c r="T34" s="52">
        <v>5818.0854996600001</v>
      </c>
      <c r="U34" s="52">
        <v>5809.8837620699996</v>
      </c>
      <c r="V34" s="52">
        <v>5873.9042307600002</v>
      </c>
      <c r="W34" s="52">
        <v>5846.1478834500003</v>
      </c>
      <c r="X34" s="52">
        <v>5893.8222208900006</v>
      </c>
      <c r="Y34" s="52">
        <v>5911.5750216899996</v>
      </c>
    </row>
    <row r="35" spans="1:27" s="53" customFormat="1" ht="15.75" x14ac:dyDescent="0.3">
      <c r="A35" s="51" t="s">
        <v>155</v>
      </c>
      <c r="B35" s="52">
        <v>5905.7474527300001</v>
      </c>
      <c r="C35" s="52">
        <v>5950.9304860299999</v>
      </c>
      <c r="D35" s="52">
        <v>5959.7906040100006</v>
      </c>
      <c r="E35" s="52">
        <v>6075.9533815800005</v>
      </c>
      <c r="F35" s="52">
        <v>6079.4011234199997</v>
      </c>
      <c r="G35" s="52">
        <v>6071.2832915600002</v>
      </c>
      <c r="H35" s="52">
        <v>6011.1804838200005</v>
      </c>
      <c r="I35" s="52">
        <v>5951.9169515200001</v>
      </c>
      <c r="J35" s="52">
        <v>5913.2457118500006</v>
      </c>
      <c r="K35" s="52">
        <v>5878.5048447400004</v>
      </c>
      <c r="L35" s="52">
        <v>5883.6778656300003</v>
      </c>
      <c r="M35" s="52">
        <v>5890.9675524499999</v>
      </c>
      <c r="N35" s="52">
        <v>5904.5124827899999</v>
      </c>
      <c r="O35" s="52">
        <v>5930.9437581900002</v>
      </c>
      <c r="P35" s="52">
        <v>5944.2303660500002</v>
      </c>
      <c r="Q35" s="52">
        <v>5961.6998485399999</v>
      </c>
      <c r="R35" s="52">
        <v>5974.7289300800003</v>
      </c>
      <c r="S35" s="52">
        <v>5940.6998255199996</v>
      </c>
      <c r="T35" s="52">
        <v>5927.6716998800002</v>
      </c>
      <c r="U35" s="52">
        <v>5935.1287735099995</v>
      </c>
      <c r="V35" s="52">
        <v>5950.7762198099999</v>
      </c>
      <c r="W35" s="52">
        <v>5953.0899111600002</v>
      </c>
      <c r="X35" s="52">
        <v>5990.9008199199998</v>
      </c>
      <c r="Y35" s="52">
        <v>6007.9765421100001</v>
      </c>
    </row>
    <row r="36" spans="1:27" s="53" customFormat="1" ht="15.75" x14ac:dyDescent="0.3">
      <c r="A36" s="51" t="s">
        <v>156</v>
      </c>
      <c r="B36" s="52">
        <v>5866.8029115299996</v>
      </c>
      <c r="C36" s="52">
        <v>5844.2347196499995</v>
      </c>
      <c r="D36" s="52">
        <v>5872.4777445199998</v>
      </c>
      <c r="E36" s="52">
        <v>6019.5114789400004</v>
      </c>
      <c r="F36" s="52">
        <v>6020.9826685400003</v>
      </c>
      <c r="G36" s="52">
        <v>6007.1284150199999</v>
      </c>
      <c r="H36" s="52">
        <v>5992.6032175700002</v>
      </c>
      <c r="I36" s="52">
        <v>5944.8420814700003</v>
      </c>
      <c r="J36" s="52">
        <v>5893.9021349800005</v>
      </c>
      <c r="K36" s="52">
        <v>5854.6719038600004</v>
      </c>
      <c r="L36" s="52">
        <v>5816.6910048099999</v>
      </c>
      <c r="M36" s="52">
        <v>5810.5469786499998</v>
      </c>
      <c r="N36" s="52">
        <v>5803.0685417300001</v>
      </c>
      <c r="O36" s="52">
        <v>5810.4230542900004</v>
      </c>
      <c r="P36" s="52">
        <v>5820.2662930300003</v>
      </c>
      <c r="Q36" s="52">
        <v>5847.3465869800002</v>
      </c>
      <c r="R36" s="52">
        <v>5836.2769500000004</v>
      </c>
      <c r="S36" s="52">
        <v>5805.13101018</v>
      </c>
      <c r="T36" s="52">
        <v>5826.3782474300006</v>
      </c>
      <c r="U36" s="52">
        <v>5835.78265293</v>
      </c>
      <c r="V36" s="52">
        <v>5856.4789495499999</v>
      </c>
      <c r="W36" s="52">
        <v>5859.3203521599999</v>
      </c>
      <c r="X36" s="52">
        <v>5887.4458307799996</v>
      </c>
      <c r="Y36" s="52">
        <v>5904.6871887100006</v>
      </c>
    </row>
    <row r="37" spans="1:27" s="53" customFormat="1" ht="15.75" x14ac:dyDescent="0.3">
      <c r="A37" s="51" t="s">
        <v>157</v>
      </c>
      <c r="B37" s="52">
        <v>5794.4894087399998</v>
      </c>
      <c r="C37" s="52">
        <v>5859.6840991999998</v>
      </c>
      <c r="D37" s="52">
        <v>5900.7021395299998</v>
      </c>
      <c r="E37" s="52">
        <v>5930.3865136900004</v>
      </c>
      <c r="F37" s="52">
        <v>5932.4912550500003</v>
      </c>
      <c r="G37" s="52">
        <v>5912.4508180000003</v>
      </c>
      <c r="H37" s="52">
        <v>5901.86572007</v>
      </c>
      <c r="I37" s="52">
        <v>5869.90902611</v>
      </c>
      <c r="J37" s="52">
        <v>5830.8728327899998</v>
      </c>
      <c r="K37" s="52">
        <v>5813.5667297500004</v>
      </c>
      <c r="L37" s="52">
        <v>5753.2204748499998</v>
      </c>
      <c r="M37" s="52">
        <v>5738.6989718100003</v>
      </c>
      <c r="N37" s="52">
        <v>5747.3901532600003</v>
      </c>
      <c r="O37" s="52">
        <v>5784.8114568199999</v>
      </c>
      <c r="P37" s="52">
        <v>5771.0234442399997</v>
      </c>
      <c r="Q37" s="52">
        <v>5787.0901618799999</v>
      </c>
      <c r="R37" s="52">
        <v>5774.5301709200003</v>
      </c>
      <c r="S37" s="52">
        <v>5783.3767991700006</v>
      </c>
      <c r="T37" s="52">
        <v>5764.2899806799996</v>
      </c>
      <c r="U37" s="52">
        <v>5746.7576831799997</v>
      </c>
      <c r="V37" s="52">
        <v>5767.5881683099997</v>
      </c>
      <c r="W37" s="52">
        <v>5773.1894582300001</v>
      </c>
      <c r="X37" s="52">
        <v>5820.3674657800002</v>
      </c>
      <c r="Y37" s="52">
        <v>5856.8394543100003</v>
      </c>
    </row>
    <row r="38" spans="1:27" s="53" customFormat="1" ht="15.75" x14ac:dyDescent="0.3">
      <c r="A38" s="51" t="s">
        <v>158</v>
      </c>
      <c r="B38" s="52">
        <v>5918.4659773700005</v>
      </c>
      <c r="C38" s="52">
        <v>5957.29250331</v>
      </c>
      <c r="D38" s="52">
        <v>5963.8901769100003</v>
      </c>
      <c r="E38" s="52">
        <v>5968.0387243900004</v>
      </c>
      <c r="F38" s="52">
        <v>5955.2361405800002</v>
      </c>
      <c r="G38" s="52">
        <v>5924.4310070900001</v>
      </c>
      <c r="H38" s="52">
        <v>5894.0943559999996</v>
      </c>
      <c r="I38" s="52">
        <v>5859.2629882500005</v>
      </c>
      <c r="J38" s="52">
        <v>5806.0351581900004</v>
      </c>
      <c r="K38" s="52">
        <v>5775.4958800300001</v>
      </c>
      <c r="L38" s="52">
        <v>5764.11396143</v>
      </c>
      <c r="M38" s="52">
        <v>5775.6772811999999</v>
      </c>
      <c r="N38" s="52">
        <v>5771.2108714200003</v>
      </c>
      <c r="O38" s="52">
        <v>5777.68935212</v>
      </c>
      <c r="P38" s="52">
        <v>5779.3866624500006</v>
      </c>
      <c r="Q38" s="52">
        <v>5792.0412856599996</v>
      </c>
      <c r="R38" s="52">
        <v>5807.9158196500002</v>
      </c>
      <c r="S38" s="52">
        <v>5780.0535422800003</v>
      </c>
      <c r="T38" s="52">
        <v>5754.1613892300002</v>
      </c>
      <c r="U38" s="52">
        <v>5766.4188312300003</v>
      </c>
      <c r="V38" s="52">
        <v>5791.5237086300003</v>
      </c>
      <c r="W38" s="52">
        <v>5805.5534169000002</v>
      </c>
      <c r="X38" s="52">
        <v>5851.6269092100001</v>
      </c>
      <c r="Y38" s="52">
        <v>5870.98984311</v>
      </c>
    </row>
    <row r="39" spans="1:27" s="53" customFormat="1" ht="15.75" x14ac:dyDescent="0.3">
      <c r="A39" s="51" t="s">
        <v>159</v>
      </c>
      <c r="B39" s="52">
        <v>6064.24730155</v>
      </c>
      <c r="C39" s="52">
        <v>6096.0288966600001</v>
      </c>
      <c r="D39" s="52">
        <v>6101.9698157799994</v>
      </c>
      <c r="E39" s="52">
        <v>6106.9334005700002</v>
      </c>
      <c r="F39" s="52">
        <v>6108.6664242999996</v>
      </c>
      <c r="G39" s="52">
        <v>6078.5861637300004</v>
      </c>
      <c r="H39" s="52">
        <v>6033.3114566599997</v>
      </c>
      <c r="I39" s="52">
        <v>5986.2339617899997</v>
      </c>
      <c r="J39" s="52">
        <v>5938.5309186900004</v>
      </c>
      <c r="K39" s="52">
        <v>5897.0851907200004</v>
      </c>
      <c r="L39" s="52">
        <v>5890.0860018000003</v>
      </c>
      <c r="M39" s="52">
        <v>5896.3172377400006</v>
      </c>
      <c r="N39" s="52">
        <v>5936.5936791799995</v>
      </c>
      <c r="O39" s="52">
        <v>5976.8191471600003</v>
      </c>
      <c r="P39" s="52">
        <v>6000.8977731800005</v>
      </c>
      <c r="Q39" s="52">
        <v>6037.7250152100005</v>
      </c>
      <c r="R39" s="52">
        <v>6030.6508621200001</v>
      </c>
      <c r="S39" s="52">
        <v>5981.7699195499999</v>
      </c>
      <c r="T39" s="52">
        <v>5968.5126222600002</v>
      </c>
      <c r="U39" s="52">
        <v>5979.30349019</v>
      </c>
      <c r="V39" s="52">
        <v>6004.3909435599999</v>
      </c>
      <c r="W39" s="52">
        <v>6030.3153566199999</v>
      </c>
      <c r="X39" s="52">
        <v>6060.4402469199995</v>
      </c>
      <c r="Y39" s="52">
        <v>6078.64585429</v>
      </c>
    </row>
    <row r="40" spans="1:27" s="53" customFormat="1" ht="15.75" x14ac:dyDescent="0.3">
      <c r="A40" s="51" t="s">
        <v>160</v>
      </c>
      <c r="B40" s="52">
        <v>6023.6009922100002</v>
      </c>
      <c r="C40" s="52">
        <v>5999.9951625499998</v>
      </c>
      <c r="D40" s="52">
        <v>6007.9836787300001</v>
      </c>
      <c r="E40" s="52">
        <v>6021.91297399</v>
      </c>
      <c r="F40" s="52">
        <v>6078.88952539</v>
      </c>
      <c r="G40" s="52">
        <v>6067.0929850800003</v>
      </c>
      <c r="H40" s="52">
        <v>6020.1181221900006</v>
      </c>
      <c r="I40" s="52">
        <v>5956.7212438699999</v>
      </c>
      <c r="J40" s="52">
        <v>5938.6535627800004</v>
      </c>
      <c r="K40" s="52">
        <v>5927.4773833999998</v>
      </c>
      <c r="L40" s="52">
        <v>5899.2932720600002</v>
      </c>
      <c r="M40" s="52">
        <v>5903.5363339100004</v>
      </c>
      <c r="N40" s="52">
        <v>5921.6762059600005</v>
      </c>
      <c r="O40" s="52">
        <v>5922.9936365499998</v>
      </c>
      <c r="P40" s="52">
        <v>5927.4302552999998</v>
      </c>
      <c r="Q40" s="52">
        <v>5914.4321842200006</v>
      </c>
      <c r="R40" s="52">
        <v>5920.9803058899997</v>
      </c>
      <c r="S40" s="52">
        <v>5882.9648429899999</v>
      </c>
      <c r="T40" s="52">
        <v>5910.1624470099996</v>
      </c>
      <c r="U40" s="52">
        <v>5912.0403526700002</v>
      </c>
      <c r="V40" s="52">
        <v>5925.2975033800003</v>
      </c>
      <c r="W40" s="52">
        <v>5920.6143963900004</v>
      </c>
      <c r="X40" s="52">
        <v>5939.4969697500001</v>
      </c>
      <c r="Y40" s="52">
        <v>5963.38620661</v>
      </c>
    </row>
    <row r="41" spans="1:27" s="53" customFormat="1" ht="15.75" x14ac:dyDescent="0.3">
      <c r="A41" s="51" t="s">
        <v>161</v>
      </c>
      <c r="B41" s="52">
        <v>5930.0081650800003</v>
      </c>
      <c r="C41" s="52">
        <v>5964.0671115499999</v>
      </c>
      <c r="D41" s="52">
        <v>5984.4852274100003</v>
      </c>
      <c r="E41" s="52">
        <v>5993.9547588799996</v>
      </c>
      <c r="F41" s="52">
        <v>5995.1718443099999</v>
      </c>
      <c r="G41" s="52">
        <v>5987.4656129900004</v>
      </c>
      <c r="H41" s="52">
        <v>5932.8943893599999</v>
      </c>
      <c r="I41" s="52">
        <v>5878.4175488500005</v>
      </c>
      <c r="J41" s="52">
        <v>5856.2103664300002</v>
      </c>
      <c r="K41" s="52">
        <v>5834.1007873500002</v>
      </c>
      <c r="L41" s="52">
        <v>5858.2520999999997</v>
      </c>
      <c r="M41" s="52">
        <v>5881.9706307599999</v>
      </c>
      <c r="N41" s="52">
        <v>5848.2674628900004</v>
      </c>
      <c r="O41" s="52">
        <v>5856.8294573800003</v>
      </c>
      <c r="P41" s="52">
        <v>5855.0619204000004</v>
      </c>
      <c r="Q41" s="52">
        <v>5801.0442227100002</v>
      </c>
      <c r="R41" s="52">
        <v>5811.4969975599997</v>
      </c>
      <c r="S41" s="52">
        <v>5839.8507542099996</v>
      </c>
      <c r="T41" s="52">
        <v>5794.6678354599999</v>
      </c>
      <c r="U41" s="52">
        <v>5831.8270816300001</v>
      </c>
      <c r="V41" s="52">
        <v>5833.9880019299999</v>
      </c>
      <c r="W41" s="52">
        <v>5858.2511961300006</v>
      </c>
      <c r="X41" s="52">
        <v>5864.5859186400003</v>
      </c>
      <c r="Y41" s="52">
        <v>5898.0783976100001</v>
      </c>
    </row>
    <row r="42" spans="1:27" s="53" customFormat="1" ht="15.75" x14ac:dyDescent="0.3">
      <c r="A42" s="51" t="s">
        <v>162</v>
      </c>
      <c r="B42" s="52">
        <v>6012.1925300399998</v>
      </c>
      <c r="C42" s="52">
        <v>6050.2195186000008</v>
      </c>
      <c r="D42" s="52">
        <v>6024.5768926000001</v>
      </c>
      <c r="E42" s="52">
        <v>6022.9242114299996</v>
      </c>
      <c r="F42" s="52">
        <v>6025.5576883499998</v>
      </c>
      <c r="G42" s="52">
        <v>5954.6693849499998</v>
      </c>
      <c r="H42" s="52">
        <v>5980.0012476000002</v>
      </c>
      <c r="I42" s="52">
        <v>5948.3291212499998</v>
      </c>
      <c r="J42" s="52">
        <v>5943.7362315099999</v>
      </c>
      <c r="K42" s="52">
        <v>5923.0452729799999</v>
      </c>
      <c r="L42" s="52">
        <v>5929.8155498899996</v>
      </c>
      <c r="M42" s="52">
        <v>5950.1800727500004</v>
      </c>
      <c r="N42" s="52">
        <v>5946.8338216299999</v>
      </c>
      <c r="O42" s="52">
        <v>5937.7175668300006</v>
      </c>
      <c r="P42" s="52">
        <v>5947.5842547299999</v>
      </c>
      <c r="Q42" s="52">
        <v>5957.3153127300002</v>
      </c>
      <c r="R42" s="52">
        <v>5955.37311245</v>
      </c>
      <c r="S42" s="52">
        <v>5915.5304578200003</v>
      </c>
      <c r="T42" s="52">
        <v>5931.09517203</v>
      </c>
      <c r="U42" s="52">
        <v>5941.0486824300006</v>
      </c>
      <c r="V42" s="52">
        <v>5967.2706206299999</v>
      </c>
      <c r="W42" s="52">
        <v>5967.38071132</v>
      </c>
      <c r="X42" s="52">
        <v>5970.9675874599998</v>
      </c>
      <c r="Y42" s="52">
        <v>6022.89991904</v>
      </c>
    </row>
    <row r="43" spans="1:27" s="53" customFormat="1" ht="15.75" x14ac:dyDescent="0.3">
      <c r="A43" s="51" t="s">
        <v>163</v>
      </c>
      <c r="B43" s="52">
        <v>6104.7169168700002</v>
      </c>
      <c r="C43" s="52">
        <v>6134.9012287999994</v>
      </c>
      <c r="D43" s="52">
        <v>6158.0188177700002</v>
      </c>
      <c r="E43" s="52">
        <v>6158.62576592</v>
      </c>
      <c r="F43" s="52">
        <v>6170.1455010200007</v>
      </c>
      <c r="G43" s="52">
        <v>6158.2328339100004</v>
      </c>
      <c r="H43" s="52">
        <v>6147.9618099100007</v>
      </c>
      <c r="I43" s="52">
        <v>6086.9873657899998</v>
      </c>
      <c r="J43" s="52">
        <v>6019.9012062500005</v>
      </c>
      <c r="K43" s="52">
        <v>6017.7667840000004</v>
      </c>
      <c r="L43" s="52">
        <v>6007.5440317900002</v>
      </c>
      <c r="M43" s="52">
        <v>6036.6797585799995</v>
      </c>
      <c r="N43" s="52">
        <v>6046.8384872500001</v>
      </c>
      <c r="O43" s="52">
        <v>6060.1369234100002</v>
      </c>
      <c r="P43" s="52">
        <v>6082.6530978499995</v>
      </c>
      <c r="Q43" s="52">
        <v>6092.0678911100003</v>
      </c>
      <c r="R43" s="52">
        <v>6097.0021841600001</v>
      </c>
      <c r="S43" s="52">
        <v>6075.5758791600001</v>
      </c>
      <c r="T43" s="52">
        <v>6007.8758236499998</v>
      </c>
      <c r="U43" s="52">
        <v>6045.0916252799998</v>
      </c>
      <c r="V43" s="52">
        <v>6056.5196287500003</v>
      </c>
      <c r="W43" s="52">
        <v>6061.4712291800006</v>
      </c>
      <c r="X43" s="52">
        <v>6089.8518894999997</v>
      </c>
      <c r="Y43" s="52">
        <v>6102.4994491800007</v>
      </c>
    </row>
    <row r="44" spans="1:27" s="53" customFormat="1" ht="15.75" x14ac:dyDescent="0.3">
      <c r="A44" s="51" t="s">
        <v>164</v>
      </c>
      <c r="B44" s="52">
        <v>6057.6702201799999</v>
      </c>
      <c r="C44" s="52">
        <v>6039.63551474</v>
      </c>
      <c r="D44" s="52">
        <v>6058.99867447</v>
      </c>
      <c r="E44" s="52">
        <v>6064.1930247800001</v>
      </c>
      <c r="F44" s="52">
        <v>6061.3722914399996</v>
      </c>
      <c r="G44" s="52">
        <v>6021.1570698400001</v>
      </c>
      <c r="H44" s="52">
        <v>6019.7217379499998</v>
      </c>
      <c r="I44" s="52">
        <v>6029.7026578300001</v>
      </c>
      <c r="J44" s="52">
        <v>6002.4387103600002</v>
      </c>
      <c r="K44" s="52">
        <v>5958.8326985100002</v>
      </c>
      <c r="L44" s="52">
        <v>5944.4999265400002</v>
      </c>
      <c r="M44" s="52">
        <v>5931.2234844000004</v>
      </c>
      <c r="N44" s="52">
        <v>5937.1204023199998</v>
      </c>
      <c r="O44" s="52">
        <v>5949.9237702800001</v>
      </c>
      <c r="P44" s="52">
        <v>5974.5163418499997</v>
      </c>
      <c r="Q44" s="52">
        <v>5957.7772103500001</v>
      </c>
      <c r="R44" s="52">
        <v>5973.1252100299998</v>
      </c>
      <c r="S44" s="52">
        <v>5938.55554605</v>
      </c>
      <c r="T44" s="52">
        <v>5875.7488380200002</v>
      </c>
      <c r="U44" s="52">
        <v>5854.0213620300001</v>
      </c>
      <c r="V44" s="52">
        <v>5891.4657348999999</v>
      </c>
      <c r="W44" s="52">
        <v>5945.7306322700006</v>
      </c>
      <c r="X44" s="52">
        <v>6001.0879706899996</v>
      </c>
      <c r="Y44" s="52">
        <v>6045.6422851799998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134</v>
      </c>
      <c r="B48" s="57">
        <v>6201.1779989200004</v>
      </c>
      <c r="C48" s="57">
        <v>6241.4252018000007</v>
      </c>
      <c r="D48" s="57">
        <v>6274.2539131000003</v>
      </c>
      <c r="E48" s="57">
        <v>6273.8293890000004</v>
      </c>
      <c r="F48" s="57">
        <v>6283.9167271300003</v>
      </c>
      <c r="G48" s="57">
        <v>6264.0255371800004</v>
      </c>
      <c r="H48" s="57">
        <v>6219.5219309700005</v>
      </c>
      <c r="I48" s="57">
        <v>6175.3072629800008</v>
      </c>
      <c r="J48" s="57">
        <v>6125.6629677800011</v>
      </c>
      <c r="K48" s="57">
        <v>6101.7018881200001</v>
      </c>
      <c r="L48" s="57">
        <v>6092.5175862600008</v>
      </c>
      <c r="M48" s="57">
        <v>6115.6157995100002</v>
      </c>
      <c r="N48" s="57">
        <v>6127.8418493800009</v>
      </c>
      <c r="O48" s="57">
        <v>6137.8305716800005</v>
      </c>
      <c r="P48" s="57">
        <v>6149.5963160100009</v>
      </c>
      <c r="Q48" s="57">
        <v>6131.1810017200005</v>
      </c>
      <c r="R48" s="57">
        <v>6142.4367422300002</v>
      </c>
      <c r="S48" s="57">
        <v>6103.7632974800008</v>
      </c>
      <c r="T48" s="57">
        <v>6063.1851622400009</v>
      </c>
      <c r="U48" s="57">
        <v>6069.2682325600008</v>
      </c>
      <c r="V48" s="57">
        <v>6096.6231621800007</v>
      </c>
      <c r="W48" s="57">
        <v>6113.2567761900009</v>
      </c>
      <c r="X48" s="57">
        <v>6118.5842770000008</v>
      </c>
      <c r="Y48" s="57">
        <v>6140.085313380001</v>
      </c>
    </row>
    <row r="49" spans="1:25" s="53" customFormat="1" ht="15.75" x14ac:dyDescent="0.3">
      <c r="A49" s="51" t="s">
        <v>135</v>
      </c>
      <c r="B49" s="52">
        <v>6268.1468557200005</v>
      </c>
      <c r="C49" s="52">
        <v>6265.3225849100008</v>
      </c>
      <c r="D49" s="52">
        <v>6282.0102295800007</v>
      </c>
      <c r="E49" s="52">
        <v>6295.677817830001</v>
      </c>
      <c r="F49" s="52">
        <v>6302.8576727600012</v>
      </c>
      <c r="G49" s="52">
        <v>6303.4832547900005</v>
      </c>
      <c r="H49" s="52">
        <v>6302.6224909500006</v>
      </c>
      <c r="I49" s="52">
        <v>6261.7449112000004</v>
      </c>
      <c r="J49" s="52">
        <v>6208.6740237900003</v>
      </c>
      <c r="K49" s="52">
        <v>6164.0311526300011</v>
      </c>
      <c r="L49" s="52">
        <v>6129.3096417500001</v>
      </c>
      <c r="M49" s="52">
        <v>6124.0709945200006</v>
      </c>
      <c r="N49" s="52">
        <v>6147.3410979600003</v>
      </c>
      <c r="O49" s="52">
        <v>6172.9151947600003</v>
      </c>
      <c r="P49" s="52">
        <v>6186.0355005900001</v>
      </c>
      <c r="Q49" s="52">
        <v>6192.0638065900002</v>
      </c>
      <c r="R49" s="52">
        <v>6169.3962560400005</v>
      </c>
      <c r="S49" s="52">
        <v>6131.0558313100009</v>
      </c>
      <c r="T49" s="52">
        <v>6102.02914409</v>
      </c>
      <c r="U49" s="52">
        <v>6116.2609738300007</v>
      </c>
      <c r="V49" s="52">
        <v>6142.0089946700009</v>
      </c>
      <c r="W49" s="52">
        <v>6150.7388388400004</v>
      </c>
      <c r="X49" s="52">
        <v>6181.9634196400002</v>
      </c>
      <c r="Y49" s="52">
        <v>6201.1309415800006</v>
      </c>
    </row>
    <row r="50" spans="1:25" s="53" customFormat="1" ht="15.75" x14ac:dyDescent="0.3">
      <c r="A50" s="51" t="s">
        <v>136</v>
      </c>
      <c r="B50" s="52">
        <v>6158.9426123600006</v>
      </c>
      <c r="C50" s="52">
        <v>6202.8829004200006</v>
      </c>
      <c r="D50" s="52">
        <v>6255.3961529800008</v>
      </c>
      <c r="E50" s="52">
        <v>6253.0934394300002</v>
      </c>
      <c r="F50" s="52">
        <v>6244.6582631600004</v>
      </c>
      <c r="G50" s="52">
        <v>6258.599053760001</v>
      </c>
      <c r="H50" s="52">
        <v>6255.3268940300004</v>
      </c>
      <c r="I50" s="52">
        <v>6247.4348693700003</v>
      </c>
      <c r="J50" s="52">
        <v>6209.7817279800001</v>
      </c>
      <c r="K50" s="52">
        <v>6172.36028893</v>
      </c>
      <c r="L50" s="52">
        <v>6125.5771531300006</v>
      </c>
      <c r="M50" s="52">
        <v>6122.8827624600008</v>
      </c>
      <c r="N50" s="52">
        <v>6134.3540117800003</v>
      </c>
      <c r="O50" s="52">
        <v>6160.1519762500011</v>
      </c>
      <c r="P50" s="52">
        <v>6167.2683902600002</v>
      </c>
      <c r="Q50" s="52">
        <v>6182.1672763600009</v>
      </c>
      <c r="R50" s="52">
        <v>6163.3667650300004</v>
      </c>
      <c r="S50" s="52">
        <v>6119.1958230500004</v>
      </c>
      <c r="T50" s="52">
        <v>6071.1449824100009</v>
      </c>
      <c r="U50" s="52">
        <v>6075.6061944300009</v>
      </c>
      <c r="V50" s="52">
        <v>6109.0428114900005</v>
      </c>
      <c r="W50" s="52">
        <v>6121.6739792900007</v>
      </c>
      <c r="X50" s="52">
        <v>6149.8255709100004</v>
      </c>
      <c r="Y50" s="52">
        <v>6197.7475104300011</v>
      </c>
    </row>
    <row r="51" spans="1:25" s="53" customFormat="1" ht="15.75" x14ac:dyDescent="0.3">
      <c r="A51" s="51" t="s">
        <v>137</v>
      </c>
      <c r="B51" s="52">
        <v>6187.8372958900009</v>
      </c>
      <c r="C51" s="52">
        <v>6228.2569066100004</v>
      </c>
      <c r="D51" s="52">
        <v>6226.0091022300003</v>
      </c>
      <c r="E51" s="52">
        <v>6233.2829218900006</v>
      </c>
      <c r="F51" s="52">
        <v>6231.2934039800002</v>
      </c>
      <c r="G51" s="52">
        <v>6223.6159539600003</v>
      </c>
      <c r="H51" s="52">
        <v>6192.7985621800008</v>
      </c>
      <c r="I51" s="52">
        <v>6125.1674627500006</v>
      </c>
      <c r="J51" s="52">
        <v>6097.7046081500011</v>
      </c>
      <c r="K51" s="52">
        <v>6083.2224257200005</v>
      </c>
      <c r="L51" s="52">
        <v>6071.7730627600004</v>
      </c>
      <c r="M51" s="52">
        <v>6079.2400034200009</v>
      </c>
      <c r="N51" s="52">
        <v>6090.5161729700003</v>
      </c>
      <c r="O51" s="52">
        <v>6103.5117410700004</v>
      </c>
      <c r="P51" s="52">
        <v>6117.3500117300009</v>
      </c>
      <c r="Q51" s="52">
        <v>6120.4394083200004</v>
      </c>
      <c r="R51" s="52">
        <v>6108.4314797200004</v>
      </c>
      <c r="S51" s="52">
        <v>6067.7157569300007</v>
      </c>
      <c r="T51" s="52">
        <v>6045.9801079900008</v>
      </c>
      <c r="U51" s="52">
        <v>6058.7442241400004</v>
      </c>
      <c r="V51" s="52">
        <v>6082.5113574700008</v>
      </c>
      <c r="W51" s="52">
        <v>6096.5052702500006</v>
      </c>
      <c r="X51" s="52">
        <v>6133.3677256800001</v>
      </c>
      <c r="Y51" s="52">
        <v>6150.7384670500005</v>
      </c>
    </row>
    <row r="52" spans="1:25" s="53" customFormat="1" ht="15.75" x14ac:dyDescent="0.3">
      <c r="A52" s="51" t="s">
        <v>138</v>
      </c>
      <c r="B52" s="52">
        <v>6285.421244520001</v>
      </c>
      <c r="C52" s="52">
        <v>6304.2925601700008</v>
      </c>
      <c r="D52" s="52">
        <v>6341.4708929400003</v>
      </c>
      <c r="E52" s="52">
        <v>6308.1928410700002</v>
      </c>
      <c r="F52" s="52">
        <v>6303.5940678300003</v>
      </c>
      <c r="G52" s="52">
        <v>6299.9945380500003</v>
      </c>
      <c r="H52" s="52">
        <v>6257.1398751400011</v>
      </c>
      <c r="I52" s="52">
        <v>6215.7913606900001</v>
      </c>
      <c r="J52" s="52">
        <v>6174.0648819800008</v>
      </c>
      <c r="K52" s="52">
        <v>6170.499169910001</v>
      </c>
      <c r="L52" s="52">
        <v>6206.4249751000007</v>
      </c>
      <c r="M52" s="52">
        <v>6272.5441247600011</v>
      </c>
      <c r="N52" s="52">
        <v>6284.8751337000003</v>
      </c>
      <c r="O52" s="52">
        <v>6290.6940961900009</v>
      </c>
      <c r="P52" s="52">
        <v>6287.927217030001</v>
      </c>
      <c r="Q52" s="52">
        <v>6281.4297380400003</v>
      </c>
      <c r="R52" s="52">
        <v>6232.5710347600007</v>
      </c>
      <c r="S52" s="52">
        <v>6174.9712826100003</v>
      </c>
      <c r="T52" s="52">
        <v>6151.0425844500005</v>
      </c>
      <c r="U52" s="52">
        <v>6163.1694031100005</v>
      </c>
      <c r="V52" s="52">
        <v>6204.7628423400001</v>
      </c>
      <c r="W52" s="52">
        <v>6213.4148778100007</v>
      </c>
      <c r="X52" s="52">
        <v>6229.3456784300006</v>
      </c>
      <c r="Y52" s="52">
        <v>6258.7272233100011</v>
      </c>
    </row>
    <row r="53" spans="1:25" s="53" customFormat="1" ht="15.75" x14ac:dyDescent="0.3">
      <c r="A53" s="51" t="s">
        <v>139</v>
      </c>
      <c r="B53" s="52">
        <v>6182.0990326600004</v>
      </c>
      <c r="C53" s="52">
        <v>6196.3864419100009</v>
      </c>
      <c r="D53" s="52">
        <v>6225.9369152900008</v>
      </c>
      <c r="E53" s="52">
        <v>6228.7618336800006</v>
      </c>
      <c r="F53" s="52">
        <v>6214.8838011200005</v>
      </c>
      <c r="G53" s="52">
        <v>6185.8627095500005</v>
      </c>
      <c r="H53" s="52">
        <v>6135.5865728400004</v>
      </c>
      <c r="I53" s="52">
        <v>6073.1822067100002</v>
      </c>
      <c r="J53" s="52">
        <v>6068.1632042900001</v>
      </c>
      <c r="K53" s="52">
        <v>6045.4898929700003</v>
      </c>
      <c r="L53" s="52">
        <v>6023.3632278300011</v>
      </c>
      <c r="M53" s="52">
        <v>6032.3822804600004</v>
      </c>
      <c r="N53" s="52">
        <v>6068.3484971400003</v>
      </c>
      <c r="O53" s="52">
        <v>6065.6082130900004</v>
      </c>
      <c r="P53" s="52">
        <v>6082.7772790800009</v>
      </c>
      <c r="Q53" s="52">
        <v>6092.8449736200009</v>
      </c>
      <c r="R53" s="52">
        <v>6085.1279852700009</v>
      </c>
      <c r="S53" s="52">
        <v>6046.9410337900008</v>
      </c>
      <c r="T53" s="52">
        <v>6026.0188794900005</v>
      </c>
      <c r="U53" s="52">
        <v>6041.9738367300006</v>
      </c>
      <c r="V53" s="52">
        <v>6074.2840203700007</v>
      </c>
      <c r="W53" s="52">
        <v>6073.9687389700011</v>
      </c>
      <c r="X53" s="52">
        <v>6098.9329516200005</v>
      </c>
      <c r="Y53" s="52">
        <v>6129.4568705300007</v>
      </c>
    </row>
    <row r="54" spans="1:25" s="53" customFormat="1" ht="15.75" x14ac:dyDescent="0.3">
      <c r="A54" s="51" t="s">
        <v>140</v>
      </c>
      <c r="B54" s="52">
        <v>6127.8483199600005</v>
      </c>
      <c r="C54" s="52">
        <v>6145.5653439500002</v>
      </c>
      <c r="D54" s="52">
        <v>6201.0273322800003</v>
      </c>
      <c r="E54" s="52">
        <v>6192.767581510001</v>
      </c>
      <c r="F54" s="52">
        <v>6186.1243548700004</v>
      </c>
      <c r="G54" s="52">
        <v>6187.0439794000004</v>
      </c>
      <c r="H54" s="52">
        <v>6140.2885214400003</v>
      </c>
      <c r="I54" s="52">
        <v>6057.0608580800008</v>
      </c>
      <c r="J54" s="52">
        <v>6030.5041679300011</v>
      </c>
      <c r="K54" s="52">
        <v>6022.4492005700004</v>
      </c>
      <c r="L54" s="52">
        <v>6028.2051040400002</v>
      </c>
      <c r="M54" s="52">
        <v>6064.5886473400005</v>
      </c>
      <c r="N54" s="52">
        <v>6100.361649800001</v>
      </c>
      <c r="O54" s="52">
        <v>6152.6419447000007</v>
      </c>
      <c r="P54" s="52">
        <v>6158.9875979500011</v>
      </c>
      <c r="Q54" s="52">
        <v>6167.0542662200005</v>
      </c>
      <c r="R54" s="52">
        <v>6154.3023310600001</v>
      </c>
      <c r="S54" s="52">
        <v>6122.5795697800004</v>
      </c>
      <c r="T54" s="52">
        <v>6085.6435574600009</v>
      </c>
      <c r="U54" s="52">
        <v>6096.5968668200003</v>
      </c>
      <c r="V54" s="52">
        <v>6151.3467455900009</v>
      </c>
      <c r="W54" s="52">
        <v>6171.6407346300002</v>
      </c>
      <c r="X54" s="52">
        <v>6196.7244554400004</v>
      </c>
      <c r="Y54" s="52">
        <v>6225.1625268500011</v>
      </c>
    </row>
    <row r="55" spans="1:25" s="53" customFormat="1" ht="15.75" x14ac:dyDescent="0.3">
      <c r="A55" s="51" t="s">
        <v>141</v>
      </c>
      <c r="B55" s="52">
        <v>6156.4872499400008</v>
      </c>
      <c r="C55" s="52">
        <v>6181.0403717300005</v>
      </c>
      <c r="D55" s="52">
        <v>6187.2328653900004</v>
      </c>
      <c r="E55" s="52">
        <v>6182.0669410400005</v>
      </c>
      <c r="F55" s="52">
        <v>6176.1339268700003</v>
      </c>
      <c r="G55" s="52">
        <v>6165.1384961100011</v>
      </c>
      <c r="H55" s="52">
        <v>6122.7715019200004</v>
      </c>
      <c r="I55" s="52">
        <v>6069.8695741800002</v>
      </c>
      <c r="J55" s="52">
        <v>6033.6944973500003</v>
      </c>
      <c r="K55" s="52">
        <v>6016.6564763300003</v>
      </c>
      <c r="L55" s="52">
        <v>6013.9698283100006</v>
      </c>
      <c r="M55" s="52">
        <v>6025.41119015</v>
      </c>
      <c r="N55" s="52">
        <v>6037.469684990001</v>
      </c>
      <c r="O55" s="52">
        <v>6051.3343281200005</v>
      </c>
      <c r="P55" s="52">
        <v>6064.4779233300005</v>
      </c>
      <c r="Q55" s="52">
        <v>6072.6189824100002</v>
      </c>
      <c r="R55" s="52">
        <v>6060.1922420100009</v>
      </c>
      <c r="S55" s="52">
        <v>6023.4979422000006</v>
      </c>
      <c r="T55" s="52">
        <v>6014.4989720900003</v>
      </c>
      <c r="U55" s="52">
        <v>6019.7862449100003</v>
      </c>
      <c r="V55" s="52">
        <v>6031.6758600600006</v>
      </c>
      <c r="W55" s="52">
        <v>6037.5068872800002</v>
      </c>
      <c r="X55" s="52">
        <v>6069.8703154100003</v>
      </c>
      <c r="Y55" s="52">
        <v>6100.8440105900008</v>
      </c>
    </row>
    <row r="56" spans="1:25" s="53" customFormat="1" ht="15.75" x14ac:dyDescent="0.3">
      <c r="A56" s="51" t="s">
        <v>142</v>
      </c>
      <c r="B56" s="52">
        <v>6255.1024917800005</v>
      </c>
      <c r="C56" s="52">
        <v>6288.0282746300009</v>
      </c>
      <c r="D56" s="52">
        <v>6336.4947534000003</v>
      </c>
      <c r="E56" s="52">
        <v>6343.0571333300004</v>
      </c>
      <c r="F56" s="52">
        <v>6347.7028894400009</v>
      </c>
      <c r="G56" s="52">
        <v>6333.8318325900009</v>
      </c>
      <c r="H56" s="52">
        <v>6320.4363192100009</v>
      </c>
      <c r="I56" s="52">
        <v>6288.9768380800006</v>
      </c>
      <c r="J56" s="52">
        <v>6246.9668115700006</v>
      </c>
      <c r="K56" s="52">
        <v>6208.3642633100008</v>
      </c>
      <c r="L56" s="52">
        <v>6166.3019484100005</v>
      </c>
      <c r="M56" s="52">
        <v>6163.6457049700002</v>
      </c>
      <c r="N56" s="52">
        <v>6198.5697128200009</v>
      </c>
      <c r="O56" s="52">
        <v>6200.4782417200004</v>
      </c>
      <c r="P56" s="52">
        <v>6228.0323848600001</v>
      </c>
      <c r="Q56" s="52">
        <v>6249.6840890300009</v>
      </c>
      <c r="R56" s="52">
        <v>6251.0375716200006</v>
      </c>
      <c r="S56" s="52">
        <v>6243.7304451900009</v>
      </c>
      <c r="T56" s="52">
        <v>6211.0771950200005</v>
      </c>
      <c r="U56" s="52">
        <v>6237.5592587500005</v>
      </c>
      <c r="V56" s="52">
        <v>6263.1026424600004</v>
      </c>
      <c r="W56" s="52">
        <v>6249.7994368800009</v>
      </c>
      <c r="X56" s="52">
        <v>6280.1101030200007</v>
      </c>
      <c r="Y56" s="52">
        <v>6306.6478108100009</v>
      </c>
    </row>
    <row r="57" spans="1:25" s="53" customFormat="1" ht="15.75" x14ac:dyDescent="0.3">
      <c r="A57" s="51" t="s">
        <v>143</v>
      </c>
      <c r="B57" s="52">
        <v>6246.5617183100003</v>
      </c>
      <c r="C57" s="52">
        <v>6278.0282760800001</v>
      </c>
      <c r="D57" s="52">
        <v>6279.9684995500011</v>
      </c>
      <c r="E57" s="52">
        <v>6293.6805942500005</v>
      </c>
      <c r="F57" s="52">
        <v>6285.8223394600009</v>
      </c>
      <c r="G57" s="52">
        <v>6259.9103842400009</v>
      </c>
      <c r="H57" s="52">
        <v>6278.9644368300005</v>
      </c>
      <c r="I57" s="52">
        <v>6211.4361966400011</v>
      </c>
      <c r="J57" s="52">
        <v>6202.0999551500008</v>
      </c>
      <c r="K57" s="52">
        <v>6105.5223713900004</v>
      </c>
      <c r="L57" s="52">
        <v>6076.7175055900007</v>
      </c>
      <c r="M57" s="52">
        <v>6069.7518902800002</v>
      </c>
      <c r="N57" s="52">
        <v>6079.3494496700005</v>
      </c>
      <c r="O57" s="52">
        <v>6108.2712751400004</v>
      </c>
      <c r="P57" s="52">
        <v>6126.6661651100003</v>
      </c>
      <c r="Q57" s="52">
        <v>6126.3553889100003</v>
      </c>
      <c r="R57" s="52">
        <v>6122.0771959700005</v>
      </c>
      <c r="S57" s="52">
        <v>6074.8437814100007</v>
      </c>
      <c r="T57" s="52">
        <v>6035.7569900300005</v>
      </c>
      <c r="U57" s="52">
        <v>6051.1974899200004</v>
      </c>
      <c r="V57" s="52">
        <v>6072.0458612000002</v>
      </c>
      <c r="W57" s="52">
        <v>6090.3448137000005</v>
      </c>
      <c r="X57" s="52">
        <v>6126.5223132100009</v>
      </c>
      <c r="Y57" s="52">
        <v>6155.3298173500007</v>
      </c>
    </row>
    <row r="58" spans="1:25" s="53" customFormat="1" ht="15.75" x14ac:dyDescent="0.3">
      <c r="A58" s="51" t="s">
        <v>144</v>
      </c>
      <c r="B58" s="52">
        <v>6155.6199202800008</v>
      </c>
      <c r="C58" s="52">
        <v>6174.9862319300009</v>
      </c>
      <c r="D58" s="52">
        <v>6206.6073224300007</v>
      </c>
      <c r="E58" s="52">
        <v>6223.2613313200009</v>
      </c>
      <c r="F58" s="52">
        <v>6204.6028186600006</v>
      </c>
      <c r="G58" s="52">
        <v>6193.3394333400011</v>
      </c>
      <c r="H58" s="52">
        <v>6134.3283384700007</v>
      </c>
      <c r="I58" s="52">
        <v>6160.8548070100005</v>
      </c>
      <c r="J58" s="52">
        <v>6119.0394608600009</v>
      </c>
      <c r="K58" s="52">
        <v>6106.781877110001</v>
      </c>
      <c r="L58" s="52">
        <v>6097.2014699400006</v>
      </c>
      <c r="M58" s="52">
        <v>6105.5993113100003</v>
      </c>
      <c r="N58" s="52">
        <v>6108.5722071600003</v>
      </c>
      <c r="O58" s="52">
        <v>6125.7380834000005</v>
      </c>
      <c r="P58" s="52">
        <v>6137.072432930001</v>
      </c>
      <c r="Q58" s="52">
        <v>6158.2111446600011</v>
      </c>
      <c r="R58" s="52">
        <v>6129.8850824400006</v>
      </c>
      <c r="S58" s="52">
        <v>6109.6881005200003</v>
      </c>
      <c r="T58" s="52">
        <v>6081.4518476100002</v>
      </c>
      <c r="U58" s="52">
        <v>6078.0144749300007</v>
      </c>
      <c r="V58" s="52">
        <v>6097.4471350500007</v>
      </c>
      <c r="W58" s="52">
        <v>6116.9749569800006</v>
      </c>
      <c r="X58" s="52">
        <v>6136.8387350100002</v>
      </c>
      <c r="Y58" s="52">
        <v>6177.88179003</v>
      </c>
    </row>
    <row r="59" spans="1:25" s="53" customFormat="1" ht="15.75" x14ac:dyDescent="0.3">
      <c r="A59" s="51" t="s">
        <v>145</v>
      </c>
      <c r="B59" s="52">
        <v>6306.6869514300006</v>
      </c>
      <c r="C59" s="52">
        <v>6336.2438308600003</v>
      </c>
      <c r="D59" s="52">
        <v>6341.5150485500008</v>
      </c>
      <c r="E59" s="52">
        <v>6348.9091074900007</v>
      </c>
      <c r="F59" s="52">
        <v>6320.7648431200005</v>
      </c>
      <c r="G59" s="52">
        <v>6307.3170068500003</v>
      </c>
      <c r="H59" s="52">
        <v>6273.8900208700006</v>
      </c>
      <c r="I59" s="52">
        <v>6219.8598384700008</v>
      </c>
      <c r="J59" s="52">
        <v>6184.1716966800004</v>
      </c>
      <c r="K59" s="52">
        <v>6172.4706466400003</v>
      </c>
      <c r="L59" s="52">
        <v>6163.6084392900011</v>
      </c>
      <c r="M59" s="52">
        <v>6186.0510312000006</v>
      </c>
      <c r="N59" s="52">
        <v>6202.8360280800007</v>
      </c>
      <c r="O59" s="52">
        <v>6222.0595868500004</v>
      </c>
      <c r="P59" s="52">
        <v>6220.8867511600001</v>
      </c>
      <c r="Q59" s="52">
        <v>6241.8357240100004</v>
      </c>
      <c r="R59" s="52">
        <v>6246.2667093500004</v>
      </c>
      <c r="S59" s="52">
        <v>6200.8038752500006</v>
      </c>
      <c r="T59" s="52">
        <v>6172.8235491200003</v>
      </c>
      <c r="U59" s="52">
        <v>6186.248657260001</v>
      </c>
      <c r="V59" s="52">
        <v>6202.167375160001</v>
      </c>
      <c r="W59" s="52">
        <v>6218.5986872100002</v>
      </c>
      <c r="X59" s="52">
        <v>6247.0279052400001</v>
      </c>
      <c r="Y59" s="52">
        <v>6270.3577791400003</v>
      </c>
    </row>
    <row r="60" spans="1:25" s="53" customFormat="1" ht="15.75" x14ac:dyDescent="0.3">
      <c r="A60" s="51" t="s">
        <v>146</v>
      </c>
      <c r="B60" s="52">
        <v>6252.3555789000002</v>
      </c>
      <c r="C60" s="52">
        <v>6275.7539805300003</v>
      </c>
      <c r="D60" s="52">
        <v>6303.1279615600006</v>
      </c>
      <c r="E60" s="52">
        <v>6288.7276474200007</v>
      </c>
      <c r="F60" s="52">
        <v>6290.0692412500011</v>
      </c>
      <c r="G60" s="52">
        <v>6268.6323508800006</v>
      </c>
      <c r="H60" s="52">
        <v>6215.1588154400006</v>
      </c>
      <c r="I60" s="52">
        <v>6143.5682342000009</v>
      </c>
      <c r="J60" s="52">
        <v>6102.7044285200009</v>
      </c>
      <c r="K60" s="52">
        <v>6133.0729507200003</v>
      </c>
      <c r="L60" s="52">
        <v>6125.9956629400003</v>
      </c>
      <c r="M60" s="52">
        <v>6151.5680486600004</v>
      </c>
      <c r="N60" s="52">
        <v>6165.3708414000012</v>
      </c>
      <c r="O60" s="52">
        <v>6178.8509216400007</v>
      </c>
      <c r="P60" s="52">
        <v>6181.9206554100001</v>
      </c>
      <c r="Q60" s="52">
        <v>6188.1480422800005</v>
      </c>
      <c r="R60" s="52">
        <v>6180.9840806400007</v>
      </c>
      <c r="S60" s="52">
        <v>6094.9781457800009</v>
      </c>
      <c r="T60" s="52">
        <v>6073.1647019800002</v>
      </c>
      <c r="U60" s="52">
        <v>6085.4520805700004</v>
      </c>
      <c r="V60" s="52">
        <v>6077.9758191800011</v>
      </c>
      <c r="W60" s="52">
        <v>6087.4639059300007</v>
      </c>
      <c r="X60" s="52">
        <v>6118.8217440300004</v>
      </c>
      <c r="Y60" s="52">
        <v>6132.7608956800004</v>
      </c>
    </row>
    <row r="61" spans="1:25" s="53" customFormat="1" ht="15.75" x14ac:dyDescent="0.3">
      <c r="A61" s="51" t="s">
        <v>147</v>
      </c>
      <c r="B61" s="52">
        <v>6236.8610329500007</v>
      </c>
      <c r="C61" s="52">
        <v>6273.9735625500007</v>
      </c>
      <c r="D61" s="52">
        <v>6295.6690192500009</v>
      </c>
      <c r="E61" s="52">
        <v>6306.7324987300008</v>
      </c>
      <c r="F61" s="52">
        <v>6302.5718748100007</v>
      </c>
      <c r="G61" s="52">
        <v>6291.03326586</v>
      </c>
      <c r="H61" s="52">
        <v>6249.4292915400001</v>
      </c>
      <c r="I61" s="52">
        <v>6181.4935057400007</v>
      </c>
      <c r="J61" s="52">
        <v>6129.2509158500006</v>
      </c>
      <c r="K61" s="52">
        <v>6122.5936585500003</v>
      </c>
      <c r="L61" s="52">
        <v>6132.7333670300004</v>
      </c>
      <c r="M61" s="52">
        <v>6144.0170580100003</v>
      </c>
      <c r="N61" s="52">
        <v>6179.1062464200004</v>
      </c>
      <c r="O61" s="52">
        <v>6177.3766207300005</v>
      </c>
      <c r="P61" s="52">
        <v>6204.8378780400008</v>
      </c>
      <c r="Q61" s="52">
        <v>6200.7173083000007</v>
      </c>
      <c r="R61" s="52">
        <v>6197.9685123300005</v>
      </c>
      <c r="S61" s="52">
        <v>6191.5913988100001</v>
      </c>
      <c r="T61" s="52">
        <v>6154.7268933700007</v>
      </c>
      <c r="U61" s="52">
        <v>6139.1269029000005</v>
      </c>
      <c r="V61" s="52">
        <v>6127.4301745800003</v>
      </c>
      <c r="W61" s="52">
        <v>6156.4320889700011</v>
      </c>
      <c r="X61" s="52">
        <v>6194.9168652300004</v>
      </c>
      <c r="Y61" s="52">
        <v>6226.2597792500001</v>
      </c>
    </row>
    <row r="62" spans="1:25" s="53" customFormat="1" ht="15.75" x14ac:dyDescent="0.3">
      <c r="A62" s="51" t="s">
        <v>148</v>
      </c>
      <c r="B62" s="52">
        <v>6195.1469403800002</v>
      </c>
      <c r="C62" s="52">
        <v>6265.1985734600003</v>
      </c>
      <c r="D62" s="52">
        <v>6284.3561644900001</v>
      </c>
      <c r="E62" s="52">
        <v>6298.2483214700005</v>
      </c>
      <c r="F62" s="52">
        <v>6298.0603408400002</v>
      </c>
      <c r="G62" s="52">
        <v>6281.85055895</v>
      </c>
      <c r="H62" s="52">
        <v>6237.5587108600012</v>
      </c>
      <c r="I62" s="52">
        <v>6170.55535108</v>
      </c>
      <c r="J62" s="52">
        <v>6128.1917285600011</v>
      </c>
      <c r="K62" s="52">
        <v>6102.2368104900006</v>
      </c>
      <c r="L62" s="52">
        <v>6104.6041459400003</v>
      </c>
      <c r="M62" s="52">
        <v>6127.3567489200004</v>
      </c>
      <c r="N62" s="52">
        <v>6135.9391008500006</v>
      </c>
      <c r="O62" s="52">
        <v>6165.1409431500006</v>
      </c>
      <c r="P62" s="52">
        <v>6183.7311886100006</v>
      </c>
      <c r="Q62" s="52">
        <v>6169.8770718200003</v>
      </c>
      <c r="R62" s="52">
        <v>6156.1674612000006</v>
      </c>
      <c r="S62" s="52">
        <v>6138.7476429100006</v>
      </c>
      <c r="T62" s="52">
        <v>6103.7968614900001</v>
      </c>
      <c r="U62" s="52">
        <v>6164.1882939000006</v>
      </c>
      <c r="V62" s="52">
        <v>6169.480289950001</v>
      </c>
      <c r="W62" s="52">
        <v>6173.3672629000012</v>
      </c>
      <c r="X62" s="52">
        <v>6146.4203665600007</v>
      </c>
      <c r="Y62" s="52">
        <v>6169.8774929100009</v>
      </c>
    </row>
    <row r="63" spans="1:25" s="53" customFormat="1" ht="15.75" x14ac:dyDescent="0.3">
      <c r="A63" s="51" t="s">
        <v>149</v>
      </c>
      <c r="B63" s="52">
        <v>6176.5002452800009</v>
      </c>
      <c r="C63" s="52">
        <v>6209.3130593400001</v>
      </c>
      <c r="D63" s="52">
        <v>6310.0024296800002</v>
      </c>
      <c r="E63" s="52">
        <v>6323.3929612800002</v>
      </c>
      <c r="F63" s="52">
        <v>6293.9277707500005</v>
      </c>
      <c r="G63" s="52">
        <v>6278.1645947400011</v>
      </c>
      <c r="H63" s="52">
        <v>6232.8316615400008</v>
      </c>
      <c r="I63" s="52">
        <v>6219.0552984300011</v>
      </c>
      <c r="J63" s="52">
        <v>6173.3774404600008</v>
      </c>
      <c r="K63" s="52">
        <v>6128.499913650001</v>
      </c>
      <c r="L63" s="52">
        <v>6092.8126544300003</v>
      </c>
      <c r="M63" s="52">
        <v>6073.6417003100005</v>
      </c>
      <c r="N63" s="52">
        <v>6102.6410823800006</v>
      </c>
      <c r="O63" s="52">
        <v>6123.6790782500011</v>
      </c>
      <c r="P63" s="52">
        <v>6128.6049393900003</v>
      </c>
      <c r="Q63" s="52">
        <v>6159.1137595100008</v>
      </c>
      <c r="R63" s="52">
        <v>6177.2122729400007</v>
      </c>
      <c r="S63" s="52">
        <v>6145.0331546200005</v>
      </c>
      <c r="T63" s="52">
        <v>6120.3651063500001</v>
      </c>
      <c r="U63" s="52">
        <v>6141.9651579000001</v>
      </c>
      <c r="V63" s="52">
        <v>6149.5064943500001</v>
      </c>
      <c r="W63" s="52">
        <v>6148.3889657200007</v>
      </c>
      <c r="X63" s="52">
        <v>6153.6308091300007</v>
      </c>
      <c r="Y63" s="52">
        <v>6200.4556663200001</v>
      </c>
    </row>
    <row r="64" spans="1:25" s="53" customFormat="1" ht="15.75" x14ac:dyDescent="0.3">
      <c r="A64" s="51" t="s">
        <v>150</v>
      </c>
      <c r="B64" s="52">
        <v>6253.4696607100004</v>
      </c>
      <c r="C64" s="52">
        <v>6266.5352135800003</v>
      </c>
      <c r="D64" s="52">
        <v>6308.6665564800005</v>
      </c>
      <c r="E64" s="52">
        <v>6289.1455543600005</v>
      </c>
      <c r="F64" s="52">
        <v>6297.0323012600002</v>
      </c>
      <c r="G64" s="52">
        <v>6301.7888699000005</v>
      </c>
      <c r="H64" s="52">
        <v>6292.1111170100003</v>
      </c>
      <c r="I64" s="52">
        <v>6254.1331865100001</v>
      </c>
      <c r="J64" s="52">
        <v>6207.656877450001</v>
      </c>
      <c r="K64" s="52">
        <v>6166.3256872000002</v>
      </c>
      <c r="L64" s="52">
        <v>6125.3837883100005</v>
      </c>
      <c r="M64" s="52">
        <v>6111.0265644800002</v>
      </c>
      <c r="N64" s="52">
        <v>6123.2042667400001</v>
      </c>
      <c r="O64" s="52">
        <v>6140.1796704700009</v>
      </c>
      <c r="P64" s="52">
        <v>6144.9174123300008</v>
      </c>
      <c r="Q64" s="52">
        <v>6150.5850246500004</v>
      </c>
      <c r="R64" s="52">
        <v>6159.3758238100008</v>
      </c>
      <c r="S64" s="52">
        <v>6117.3279633000002</v>
      </c>
      <c r="T64" s="52">
        <v>6078.8987644800009</v>
      </c>
      <c r="U64" s="52">
        <v>6075.6336831400004</v>
      </c>
      <c r="V64" s="52">
        <v>6104.5454750900008</v>
      </c>
      <c r="W64" s="52">
        <v>6099.9843930800007</v>
      </c>
      <c r="X64" s="52">
        <v>6135.9186136600001</v>
      </c>
      <c r="Y64" s="52">
        <v>6169.1988702600011</v>
      </c>
    </row>
    <row r="65" spans="1:25" s="53" customFormat="1" ht="15.75" x14ac:dyDescent="0.3">
      <c r="A65" s="51" t="s">
        <v>151</v>
      </c>
      <c r="B65" s="52">
        <v>6093.5690446300005</v>
      </c>
      <c r="C65" s="52">
        <v>6121.2672873600004</v>
      </c>
      <c r="D65" s="52">
        <v>6155.6071798000003</v>
      </c>
      <c r="E65" s="52">
        <v>6165.979288550001</v>
      </c>
      <c r="F65" s="52">
        <v>6173.3538764800005</v>
      </c>
      <c r="G65" s="52">
        <v>6151.553250160001</v>
      </c>
      <c r="H65" s="52">
        <v>6106.905780430001</v>
      </c>
      <c r="I65" s="52">
        <v>6071.6030103000003</v>
      </c>
      <c r="J65" s="52">
        <v>6043.9747295600009</v>
      </c>
      <c r="K65" s="52">
        <v>6012.0760397800004</v>
      </c>
      <c r="L65" s="52">
        <v>6002.01281973</v>
      </c>
      <c r="M65" s="52">
        <v>6023.3735443400001</v>
      </c>
      <c r="N65" s="52">
        <v>6025.4828271000006</v>
      </c>
      <c r="O65" s="52">
        <v>6041.5586532600009</v>
      </c>
      <c r="P65" s="52">
        <v>6062.8658098500009</v>
      </c>
      <c r="Q65" s="52">
        <v>6079.0908686400007</v>
      </c>
      <c r="R65" s="52">
        <v>6074.4565546800004</v>
      </c>
      <c r="S65" s="52">
        <v>6047.0970284100003</v>
      </c>
      <c r="T65" s="52">
        <v>6012.5558282700003</v>
      </c>
      <c r="U65" s="52">
        <v>6024.0234011600005</v>
      </c>
      <c r="V65" s="52">
        <v>6054.1217142200003</v>
      </c>
      <c r="W65" s="52">
        <v>6039.9490244600001</v>
      </c>
      <c r="X65" s="52">
        <v>6060.2838111200008</v>
      </c>
      <c r="Y65" s="52">
        <v>6103.6129423600005</v>
      </c>
    </row>
    <row r="66" spans="1:25" s="53" customFormat="1" ht="15.75" x14ac:dyDescent="0.3">
      <c r="A66" s="51" t="s">
        <v>152</v>
      </c>
      <c r="B66" s="52">
        <v>6123.1618046100011</v>
      </c>
      <c r="C66" s="52">
        <v>6195.1954363600007</v>
      </c>
      <c r="D66" s="52">
        <v>6231.9490193500005</v>
      </c>
      <c r="E66" s="52">
        <v>6263.8728960200006</v>
      </c>
      <c r="F66" s="52">
        <v>6240.4408517400007</v>
      </c>
      <c r="G66" s="52">
        <v>6220.0146515500001</v>
      </c>
      <c r="H66" s="52">
        <v>6162.9267100300003</v>
      </c>
      <c r="I66" s="52">
        <v>6116.6635443800005</v>
      </c>
      <c r="J66" s="52">
        <v>6093.5557716500007</v>
      </c>
      <c r="K66" s="52">
        <v>6055.4137563000004</v>
      </c>
      <c r="L66" s="52">
        <v>6044.1609467200005</v>
      </c>
      <c r="M66" s="52">
        <v>6068.2122191400003</v>
      </c>
      <c r="N66" s="52">
        <v>6096.1228357100008</v>
      </c>
      <c r="O66" s="52">
        <v>6120.1629365800009</v>
      </c>
      <c r="P66" s="52">
        <v>6132.7452996300008</v>
      </c>
      <c r="Q66" s="52">
        <v>6145.9530028800009</v>
      </c>
      <c r="R66" s="52">
        <v>6138.9709977000002</v>
      </c>
      <c r="S66" s="52">
        <v>6097.9533653500002</v>
      </c>
      <c r="T66" s="52">
        <v>6069.8369675100002</v>
      </c>
      <c r="U66" s="52">
        <v>6078.9089410000006</v>
      </c>
      <c r="V66" s="52">
        <v>6101.4448533100003</v>
      </c>
      <c r="W66" s="52">
        <v>6110.3268357400011</v>
      </c>
      <c r="X66" s="52">
        <v>6143.1053848400006</v>
      </c>
      <c r="Y66" s="52">
        <v>6182.4804939900005</v>
      </c>
    </row>
    <row r="67" spans="1:25" s="53" customFormat="1" ht="15.75" x14ac:dyDescent="0.3">
      <c r="A67" s="51" t="s">
        <v>153</v>
      </c>
      <c r="B67" s="52">
        <v>6248.2934714400008</v>
      </c>
      <c r="C67" s="52">
        <v>6273.6322944500007</v>
      </c>
      <c r="D67" s="52">
        <v>6303.9736335400003</v>
      </c>
      <c r="E67" s="52">
        <v>6301.9303366600006</v>
      </c>
      <c r="F67" s="52">
        <v>6292.8670173600003</v>
      </c>
      <c r="G67" s="52">
        <v>6252.3772782300002</v>
      </c>
      <c r="H67" s="52">
        <v>6199.9896952200006</v>
      </c>
      <c r="I67" s="52">
        <v>6172.3012998900003</v>
      </c>
      <c r="J67" s="52">
        <v>6160.8035738400004</v>
      </c>
      <c r="K67" s="52">
        <v>6133.1285411800009</v>
      </c>
      <c r="L67" s="52">
        <v>6108.107461900001</v>
      </c>
      <c r="M67" s="52">
        <v>6132.3204319800006</v>
      </c>
      <c r="N67" s="52">
        <v>6144.1955884900008</v>
      </c>
      <c r="O67" s="52">
        <v>6162.412839730001</v>
      </c>
      <c r="P67" s="52">
        <v>6184.7736224600003</v>
      </c>
      <c r="Q67" s="52">
        <v>6188.6271892600007</v>
      </c>
      <c r="R67" s="52">
        <v>6182.4052833100004</v>
      </c>
      <c r="S67" s="52">
        <v>6156.3154794300008</v>
      </c>
      <c r="T67" s="52">
        <v>6132.2955251200001</v>
      </c>
      <c r="U67" s="52">
        <v>6145.3267730300004</v>
      </c>
      <c r="V67" s="52">
        <v>6154.1565479100009</v>
      </c>
      <c r="W67" s="52">
        <v>6160.5308187800001</v>
      </c>
      <c r="X67" s="52">
        <v>6189.2355926700002</v>
      </c>
      <c r="Y67" s="52">
        <v>6220.5678920100008</v>
      </c>
    </row>
    <row r="68" spans="1:25" s="53" customFormat="1" ht="15.75" x14ac:dyDescent="0.3">
      <c r="A68" s="51" t="s">
        <v>154</v>
      </c>
      <c r="B68" s="52">
        <v>6283.6713851100003</v>
      </c>
      <c r="C68" s="52">
        <v>6321.9202817800006</v>
      </c>
      <c r="D68" s="52">
        <v>6350.7477172400004</v>
      </c>
      <c r="E68" s="52">
        <v>6360.9070214200001</v>
      </c>
      <c r="F68" s="52">
        <v>6361.0355642100003</v>
      </c>
      <c r="G68" s="52">
        <v>6363.4047511300005</v>
      </c>
      <c r="H68" s="52">
        <v>6319.8086893300006</v>
      </c>
      <c r="I68" s="52">
        <v>6243.948233770001</v>
      </c>
      <c r="J68" s="52">
        <v>6207.6655154300006</v>
      </c>
      <c r="K68" s="52">
        <v>6196.9539623900009</v>
      </c>
      <c r="L68" s="52">
        <v>6201.64306751</v>
      </c>
      <c r="M68" s="52">
        <v>6210.7324829800009</v>
      </c>
      <c r="N68" s="52">
        <v>6223.950223150001</v>
      </c>
      <c r="O68" s="52">
        <v>6235.2689213600006</v>
      </c>
      <c r="P68" s="52">
        <v>6253.2680580800006</v>
      </c>
      <c r="Q68" s="52">
        <v>6248.34903983</v>
      </c>
      <c r="R68" s="52">
        <v>6253.7811483100004</v>
      </c>
      <c r="S68" s="52">
        <v>6199.3175792200009</v>
      </c>
      <c r="T68" s="52">
        <v>6198.5254996600006</v>
      </c>
      <c r="U68" s="52">
        <v>6190.3237620700002</v>
      </c>
      <c r="V68" s="52">
        <v>6254.3442307600008</v>
      </c>
      <c r="W68" s="52">
        <v>6226.5878834500008</v>
      </c>
      <c r="X68" s="52">
        <v>6274.2622208900011</v>
      </c>
      <c r="Y68" s="52">
        <v>6292.0150216900001</v>
      </c>
    </row>
    <row r="69" spans="1:25" s="53" customFormat="1" ht="15.75" x14ac:dyDescent="0.3">
      <c r="A69" s="51" t="s">
        <v>155</v>
      </c>
      <c r="B69" s="52">
        <v>6286.1874527300006</v>
      </c>
      <c r="C69" s="52">
        <v>6331.3704860300004</v>
      </c>
      <c r="D69" s="52">
        <v>6340.2306040100011</v>
      </c>
      <c r="E69" s="52">
        <v>6456.393381580001</v>
      </c>
      <c r="F69" s="52">
        <v>6459.8411234200003</v>
      </c>
      <c r="G69" s="52">
        <v>6451.7232915600007</v>
      </c>
      <c r="H69" s="52">
        <v>6391.620483820001</v>
      </c>
      <c r="I69" s="52">
        <v>6332.3569515200006</v>
      </c>
      <c r="J69" s="52">
        <v>6293.6857118500011</v>
      </c>
      <c r="K69" s="52">
        <v>6258.9448447400009</v>
      </c>
      <c r="L69" s="52">
        <v>6264.1178656300008</v>
      </c>
      <c r="M69" s="52">
        <v>6271.4075524500004</v>
      </c>
      <c r="N69" s="52">
        <v>6284.9524827900004</v>
      </c>
      <c r="O69" s="52">
        <v>6311.3837581900007</v>
      </c>
      <c r="P69" s="52">
        <v>6324.6703660500007</v>
      </c>
      <c r="Q69" s="52">
        <v>6342.1398485400005</v>
      </c>
      <c r="R69" s="52">
        <v>6355.1689300800008</v>
      </c>
      <c r="S69" s="52">
        <v>6321.1398255200002</v>
      </c>
      <c r="T69" s="52">
        <v>6308.1116998800007</v>
      </c>
      <c r="U69" s="52">
        <v>6315.56877351</v>
      </c>
      <c r="V69" s="52">
        <v>6331.2162198100004</v>
      </c>
      <c r="W69" s="52">
        <v>6333.5299111600007</v>
      </c>
      <c r="X69" s="52">
        <v>6371.3408199200003</v>
      </c>
      <c r="Y69" s="52">
        <v>6388.4165421100006</v>
      </c>
    </row>
    <row r="70" spans="1:25" s="53" customFormat="1" ht="15.75" x14ac:dyDescent="0.3">
      <c r="A70" s="51" t="s">
        <v>156</v>
      </c>
      <c r="B70" s="52">
        <v>6247.2429115300001</v>
      </c>
      <c r="C70" s="52">
        <v>6224.67471965</v>
      </c>
      <c r="D70" s="52">
        <v>6252.9177445200003</v>
      </c>
      <c r="E70" s="52">
        <v>6399.9514789400009</v>
      </c>
      <c r="F70" s="52">
        <v>6401.4226685400008</v>
      </c>
      <c r="G70" s="52">
        <v>6387.5684150200004</v>
      </c>
      <c r="H70" s="52">
        <v>6373.0432175700007</v>
      </c>
      <c r="I70" s="52">
        <v>6325.2820814700008</v>
      </c>
      <c r="J70" s="52">
        <v>6274.342134980001</v>
      </c>
      <c r="K70" s="52">
        <v>6235.1119038600009</v>
      </c>
      <c r="L70" s="52">
        <v>6197.1310048100004</v>
      </c>
      <c r="M70" s="52">
        <v>6190.9869786500003</v>
      </c>
      <c r="N70" s="52">
        <v>6183.5085417300006</v>
      </c>
      <c r="O70" s="52">
        <v>6190.8630542900009</v>
      </c>
      <c r="P70" s="52">
        <v>6200.7062930300008</v>
      </c>
      <c r="Q70" s="52">
        <v>6227.7865869800007</v>
      </c>
      <c r="R70" s="52">
        <v>6216.7169500000009</v>
      </c>
      <c r="S70" s="52">
        <v>6185.5710101800005</v>
      </c>
      <c r="T70" s="52">
        <v>6206.8182474300011</v>
      </c>
      <c r="U70" s="52">
        <v>6216.2226529300005</v>
      </c>
      <c r="V70" s="52">
        <v>6236.9189495500004</v>
      </c>
      <c r="W70" s="52">
        <v>6239.7603521600004</v>
      </c>
      <c r="X70" s="52">
        <v>6267.8858307800001</v>
      </c>
      <c r="Y70" s="52">
        <v>6285.1271887100011</v>
      </c>
    </row>
    <row r="71" spans="1:25" s="53" customFormat="1" ht="15.75" x14ac:dyDescent="0.3">
      <c r="A71" s="51" t="s">
        <v>157</v>
      </c>
      <c r="B71" s="52">
        <v>6174.9294087400003</v>
      </c>
      <c r="C71" s="52">
        <v>6240.1240992000003</v>
      </c>
      <c r="D71" s="52">
        <v>6281.1421395300003</v>
      </c>
      <c r="E71" s="52">
        <v>6310.8265136900009</v>
      </c>
      <c r="F71" s="52">
        <v>6312.9312550500008</v>
      </c>
      <c r="G71" s="52">
        <v>6292.8908180000008</v>
      </c>
      <c r="H71" s="52">
        <v>6282.3057200700005</v>
      </c>
      <c r="I71" s="52">
        <v>6250.3490261100005</v>
      </c>
      <c r="J71" s="52">
        <v>6211.3128327900004</v>
      </c>
      <c r="K71" s="52">
        <v>6194.0067297500009</v>
      </c>
      <c r="L71" s="52">
        <v>6133.6604748500004</v>
      </c>
      <c r="M71" s="52">
        <v>6119.1389718100008</v>
      </c>
      <c r="N71" s="52">
        <v>6127.8301532600008</v>
      </c>
      <c r="O71" s="52">
        <v>6165.2514568200004</v>
      </c>
      <c r="P71" s="52">
        <v>6151.4634442400002</v>
      </c>
      <c r="Q71" s="52">
        <v>6167.5301618800004</v>
      </c>
      <c r="R71" s="52">
        <v>6154.9701709200008</v>
      </c>
      <c r="S71" s="52">
        <v>6163.8167991700011</v>
      </c>
      <c r="T71" s="52">
        <v>6144.7299806800002</v>
      </c>
      <c r="U71" s="52">
        <v>6127.1976831800002</v>
      </c>
      <c r="V71" s="52">
        <v>6148.0281683100002</v>
      </c>
      <c r="W71" s="52">
        <v>6153.6294582300006</v>
      </c>
      <c r="X71" s="52">
        <v>6200.8074657800007</v>
      </c>
      <c r="Y71" s="52">
        <v>6237.2794543100008</v>
      </c>
    </row>
    <row r="72" spans="1:25" s="53" customFormat="1" ht="15.75" x14ac:dyDescent="0.3">
      <c r="A72" s="51" t="s">
        <v>158</v>
      </c>
      <c r="B72" s="52">
        <v>6298.905977370001</v>
      </c>
      <c r="C72" s="52">
        <v>6337.7325033100005</v>
      </c>
      <c r="D72" s="52">
        <v>6344.3301769100008</v>
      </c>
      <c r="E72" s="52">
        <v>6348.4787243900009</v>
      </c>
      <c r="F72" s="52">
        <v>6335.6761405800007</v>
      </c>
      <c r="G72" s="52">
        <v>6304.8710070900006</v>
      </c>
      <c r="H72" s="52">
        <v>6274.5343560000001</v>
      </c>
      <c r="I72" s="52">
        <v>6239.702988250001</v>
      </c>
      <c r="J72" s="52">
        <v>6186.4751581900009</v>
      </c>
      <c r="K72" s="52">
        <v>6155.9358800300006</v>
      </c>
      <c r="L72" s="52">
        <v>6144.5539614300005</v>
      </c>
      <c r="M72" s="52">
        <v>6156.1172812000004</v>
      </c>
      <c r="N72" s="52">
        <v>6151.6508714200008</v>
      </c>
      <c r="O72" s="52">
        <v>6158.1293521200005</v>
      </c>
      <c r="P72" s="52">
        <v>6159.8266624500011</v>
      </c>
      <c r="Q72" s="52">
        <v>6172.4812856600001</v>
      </c>
      <c r="R72" s="52">
        <v>6188.3558196500007</v>
      </c>
      <c r="S72" s="52">
        <v>6160.4935422800008</v>
      </c>
      <c r="T72" s="52">
        <v>6134.6013892300007</v>
      </c>
      <c r="U72" s="52">
        <v>6146.8588312300008</v>
      </c>
      <c r="V72" s="52">
        <v>6171.9637086300008</v>
      </c>
      <c r="W72" s="52">
        <v>6185.9934169000007</v>
      </c>
      <c r="X72" s="52">
        <v>6232.0669092100006</v>
      </c>
      <c r="Y72" s="52">
        <v>6251.4298431100005</v>
      </c>
    </row>
    <row r="73" spans="1:25" s="53" customFormat="1" ht="15.75" x14ac:dyDescent="0.3">
      <c r="A73" s="51" t="s">
        <v>159</v>
      </c>
      <c r="B73" s="52">
        <v>6444.6873015500005</v>
      </c>
      <c r="C73" s="52">
        <v>6476.4688966600006</v>
      </c>
      <c r="D73" s="52">
        <v>6482.4098157799999</v>
      </c>
      <c r="E73" s="52">
        <v>6487.3734005700007</v>
      </c>
      <c r="F73" s="52">
        <v>6489.1064243000001</v>
      </c>
      <c r="G73" s="52">
        <v>6459.0261637300009</v>
      </c>
      <c r="H73" s="52">
        <v>6413.7514566600003</v>
      </c>
      <c r="I73" s="52">
        <v>6366.6739617900002</v>
      </c>
      <c r="J73" s="52">
        <v>6318.9709186900009</v>
      </c>
      <c r="K73" s="52">
        <v>6277.5251907200009</v>
      </c>
      <c r="L73" s="52">
        <v>6270.5260018000008</v>
      </c>
      <c r="M73" s="52">
        <v>6276.7572377400011</v>
      </c>
      <c r="N73" s="52">
        <v>6317.03367918</v>
      </c>
      <c r="O73" s="52">
        <v>6357.2591471600008</v>
      </c>
      <c r="P73" s="52">
        <v>6381.337773180001</v>
      </c>
      <c r="Q73" s="52">
        <v>6418.165015210001</v>
      </c>
      <c r="R73" s="52">
        <v>6411.0908621200006</v>
      </c>
      <c r="S73" s="52">
        <v>6362.2099195500004</v>
      </c>
      <c r="T73" s="52">
        <v>6348.9526222600007</v>
      </c>
      <c r="U73" s="52">
        <v>6359.7434901900006</v>
      </c>
      <c r="V73" s="52">
        <v>6384.8309435600004</v>
      </c>
      <c r="W73" s="52">
        <v>6410.7553566200004</v>
      </c>
      <c r="X73" s="52">
        <v>6440.88024692</v>
      </c>
      <c r="Y73" s="52">
        <v>6459.0858542900005</v>
      </c>
    </row>
    <row r="74" spans="1:25" s="53" customFormat="1" ht="15.75" x14ac:dyDescent="0.3">
      <c r="A74" s="51" t="s">
        <v>160</v>
      </c>
      <c r="B74" s="52">
        <v>6404.0409922100007</v>
      </c>
      <c r="C74" s="52">
        <v>6380.4351625500003</v>
      </c>
      <c r="D74" s="52">
        <v>6388.4236787300006</v>
      </c>
      <c r="E74" s="52">
        <v>6402.3529739900005</v>
      </c>
      <c r="F74" s="52">
        <v>6459.3295253900005</v>
      </c>
      <c r="G74" s="52">
        <v>6447.5329850800008</v>
      </c>
      <c r="H74" s="52">
        <v>6400.5581221900011</v>
      </c>
      <c r="I74" s="52">
        <v>6337.1612438700004</v>
      </c>
      <c r="J74" s="52">
        <v>6319.0935627800009</v>
      </c>
      <c r="K74" s="52">
        <v>6307.9173834000003</v>
      </c>
      <c r="L74" s="52">
        <v>6279.7332720600007</v>
      </c>
      <c r="M74" s="52">
        <v>6283.9763339100009</v>
      </c>
      <c r="N74" s="52">
        <v>6302.116205960001</v>
      </c>
      <c r="O74" s="52">
        <v>6303.4336365500003</v>
      </c>
      <c r="P74" s="52">
        <v>6307.8702553000003</v>
      </c>
      <c r="Q74" s="52">
        <v>6294.8721842200011</v>
      </c>
      <c r="R74" s="52">
        <v>6301.4203058900002</v>
      </c>
      <c r="S74" s="52">
        <v>6263.4048429900004</v>
      </c>
      <c r="T74" s="52">
        <v>6290.6024470100001</v>
      </c>
      <c r="U74" s="52">
        <v>6292.4803526700007</v>
      </c>
      <c r="V74" s="52">
        <v>6305.7375033800008</v>
      </c>
      <c r="W74" s="52">
        <v>6301.0543963900009</v>
      </c>
      <c r="X74" s="52">
        <v>6319.9369697500006</v>
      </c>
      <c r="Y74" s="52">
        <v>6343.8262066100006</v>
      </c>
    </row>
    <row r="75" spans="1:25" s="53" customFormat="1" ht="15.75" x14ac:dyDescent="0.3">
      <c r="A75" s="51" t="s">
        <v>161</v>
      </c>
      <c r="B75" s="52">
        <v>6310.4481650800008</v>
      </c>
      <c r="C75" s="52">
        <v>6344.5071115500004</v>
      </c>
      <c r="D75" s="52">
        <v>6364.9252274100008</v>
      </c>
      <c r="E75" s="52">
        <v>6374.3947588800002</v>
      </c>
      <c r="F75" s="52">
        <v>6375.6118443100004</v>
      </c>
      <c r="G75" s="52">
        <v>6367.9056129900009</v>
      </c>
      <c r="H75" s="52">
        <v>6313.3343893600004</v>
      </c>
      <c r="I75" s="52">
        <v>6258.857548850001</v>
      </c>
      <c r="J75" s="52">
        <v>6236.6503664300008</v>
      </c>
      <c r="K75" s="52">
        <v>6214.5407873500008</v>
      </c>
      <c r="L75" s="52">
        <v>6238.6921000000002</v>
      </c>
      <c r="M75" s="52">
        <v>6262.4106307600005</v>
      </c>
      <c r="N75" s="52">
        <v>6228.7074628900009</v>
      </c>
      <c r="O75" s="52">
        <v>6237.2694573800009</v>
      </c>
      <c r="P75" s="52">
        <v>6235.5019204000009</v>
      </c>
      <c r="Q75" s="52">
        <v>6181.4842227100007</v>
      </c>
      <c r="R75" s="52">
        <v>6191.9369975600002</v>
      </c>
      <c r="S75" s="52">
        <v>6220.2907542100002</v>
      </c>
      <c r="T75" s="52">
        <v>6175.1078354600004</v>
      </c>
      <c r="U75" s="52">
        <v>6212.2670816300006</v>
      </c>
      <c r="V75" s="52">
        <v>6214.4280019300004</v>
      </c>
      <c r="W75" s="52">
        <v>6238.6911961300011</v>
      </c>
      <c r="X75" s="52">
        <v>6245.0259186400008</v>
      </c>
      <c r="Y75" s="52">
        <v>6278.5183976100006</v>
      </c>
    </row>
    <row r="76" spans="1:25" s="53" customFormat="1" ht="15.75" x14ac:dyDescent="0.3">
      <c r="A76" s="51" t="s">
        <v>162</v>
      </c>
      <c r="B76" s="52">
        <v>6392.6325300400003</v>
      </c>
      <c r="C76" s="52">
        <v>6430.6595186000013</v>
      </c>
      <c r="D76" s="52">
        <v>6405.0168926000006</v>
      </c>
      <c r="E76" s="52">
        <v>6403.3642114300001</v>
      </c>
      <c r="F76" s="52">
        <v>6405.9976883500003</v>
      </c>
      <c r="G76" s="52">
        <v>6335.1093849500003</v>
      </c>
      <c r="H76" s="52">
        <v>6360.4412476000007</v>
      </c>
      <c r="I76" s="52">
        <v>6328.7691212500004</v>
      </c>
      <c r="J76" s="52">
        <v>6324.1762315100004</v>
      </c>
      <c r="K76" s="52">
        <v>6303.4852729800004</v>
      </c>
      <c r="L76" s="52">
        <v>6310.2555498900001</v>
      </c>
      <c r="M76" s="52">
        <v>6330.6200727500009</v>
      </c>
      <c r="N76" s="52">
        <v>6327.2738216300004</v>
      </c>
      <c r="O76" s="52">
        <v>6318.1575668300011</v>
      </c>
      <c r="P76" s="52">
        <v>6328.0242547300004</v>
      </c>
      <c r="Q76" s="52">
        <v>6337.7553127300007</v>
      </c>
      <c r="R76" s="52">
        <v>6335.8131124500005</v>
      </c>
      <c r="S76" s="52">
        <v>6295.9704578200008</v>
      </c>
      <c r="T76" s="52">
        <v>6311.5351720300005</v>
      </c>
      <c r="U76" s="52">
        <v>6321.4886824300011</v>
      </c>
      <c r="V76" s="52">
        <v>6347.7106206300004</v>
      </c>
      <c r="W76" s="52">
        <v>6347.8207113200006</v>
      </c>
      <c r="X76" s="52">
        <v>6351.4075874600003</v>
      </c>
      <c r="Y76" s="52">
        <v>6403.3399190400005</v>
      </c>
    </row>
    <row r="77" spans="1:25" s="53" customFormat="1" ht="15.75" x14ac:dyDescent="0.3">
      <c r="A77" s="51" t="s">
        <v>163</v>
      </c>
      <c r="B77" s="52">
        <v>6485.1569168700007</v>
      </c>
      <c r="C77" s="52">
        <v>6515.3412288</v>
      </c>
      <c r="D77" s="52">
        <v>6538.4588177700007</v>
      </c>
      <c r="E77" s="52">
        <v>6539.0657659200006</v>
      </c>
      <c r="F77" s="52">
        <v>6550.5855010200012</v>
      </c>
      <c r="G77" s="52">
        <v>6538.6728339100009</v>
      </c>
      <c r="H77" s="52">
        <v>6528.4018099100012</v>
      </c>
      <c r="I77" s="52">
        <v>6467.4273657900003</v>
      </c>
      <c r="J77" s="52">
        <v>6400.3412062500011</v>
      </c>
      <c r="K77" s="52">
        <v>6398.2067840000009</v>
      </c>
      <c r="L77" s="52">
        <v>6387.9840317900007</v>
      </c>
      <c r="M77" s="52">
        <v>6417.1197585800001</v>
      </c>
      <c r="N77" s="52">
        <v>6427.2784872500006</v>
      </c>
      <c r="O77" s="52">
        <v>6440.5769234100007</v>
      </c>
      <c r="P77" s="52">
        <v>6463.09309785</v>
      </c>
      <c r="Q77" s="52">
        <v>6472.5078911100009</v>
      </c>
      <c r="R77" s="52">
        <v>6477.4421841600006</v>
      </c>
      <c r="S77" s="52">
        <v>6456.0158791600006</v>
      </c>
      <c r="T77" s="52">
        <v>6388.3158236500003</v>
      </c>
      <c r="U77" s="52">
        <v>6425.5316252800003</v>
      </c>
      <c r="V77" s="52">
        <v>6436.9596287500008</v>
      </c>
      <c r="W77" s="52">
        <v>6441.9112291800011</v>
      </c>
      <c r="X77" s="52">
        <v>6470.2918895000003</v>
      </c>
      <c r="Y77" s="52">
        <v>6482.9394491800012</v>
      </c>
    </row>
    <row r="78" spans="1:25" s="53" customFormat="1" ht="15.75" x14ac:dyDescent="0.3">
      <c r="A78" s="51" t="s">
        <v>164</v>
      </c>
      <c r="B78" s="52">
        <v>6438.1102201800004</v>
      </c>
      <c r="C78" s="52">
        <v>6420.0755147400005</v>
      </c>
      <c r="D78" s="52">
        <v>6439.4386744700005</v>
      </c>
      <c r="E78" s="52">
        <v>6444.6330247800006</v>
      </c>
      <c r="F78" s="52">
        <v>6441.8122914400001</v>
      </c>
      <c r="G78" s="52">
        <v>6401.5970698400006</v>
      </c>
      <c r="H78" s="52">
        <v>6400.1617379500003</v>
      </c>
      <c r="I78" s="52">
        <v>6410.1426578300006</v>
      </c>
      <c r="J78" s="52">
        <v>6382.8787103600007</v>
      </c>
      <c r="K78" s="52">
        <v>6339.2726985100007</v>
      </c>
      <c r="L78" s="52">
        <v>6324.9399265400007</v>
      </c>
      <c r="M78" s="52">
        <v>6311.6634844000009</v>
      </c>
      <c r="N78" s="52">
        <v>6317.5604023200003</v>
      </c>
      <c r="O78" s="52">
        <v>6330.3637702800006</v>
      </c>
      <c r="P78" s="52">
        <v>6354.9563418500002</v>
      </c>
      <c r="Q78" s="52">
        <v>6338.2172103500006</v>
      </c>
      <c r="R78" s="52">
        <v>6353.5652100300003</v>
      </c>
      <c r="S78" s="52">
        <v>6318.9955460500005</v>
      </c>
      <c r="T78" s="52">
        <v>6256.1888380200007</v>
      </c>
      <c r="U78" s="52">
        <v>6234.4613620300006</v>
      </c>
      <c r="V78" s="52">
        <v>6271.9057349000004</v>
      </c>
      <c r="W78" s="52">
        <v>6326.1706322700011</v>
      </c>
      <c r="X78" s="52">
        <v>6381.5279706900001</v>
      </c>
      <c r="Y78" s="52">
        <v>6426.0822851800003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6323.9479989199999</v>
      </c>
      <c r="C82" s="50">
        <v>6364.1952018000002</v>
      </c>
      <c r="D82" s="50">
        <v>6397.0239130999998</v>
      </c>
      <c r="E82" s="50">
        <v>6396.599389</v>
      </c>
      <c r="F82" s="50">
        <v>6406.6867271299998</v>
      </c>
      <c r="G82" s="50">
        <v>6386.7955371799999</v>
      </c>
      <c r="H82" s="50">
        <v>6342.2919309700001</v>
      </c>
      <c r="I82" s="50">
        <v>6298.0772629800003</v>
      </c>
      <c r="J82" s="50">
        <v>6248.4329677799997</v>
      </c>
      <c r="K82" s="50">
        <v>6224.4718881200006</v>
      </c>
      <c r="L82" s="50">
        <v>6215.2875862600004</v>
      </c>
      <c r="M82" s="50">
        <v>6238.3857995100007</v>
      </c>
      <c r="N82" s="50">
        <v>6250.6118493800004</v>
      </c>
      <c r="O82" s="50">
        <v>6260.60057168</v>
      </c>
      <c r="P82" s="50">
        <v>6272.3663160100004</v>
      </c>
      <c r="Q82" s="50">
        <v>6253.95100172</v>
      </c>
      <c r="R82" s="50">
        <v>6265.2067422300006</v>
      </c>
      <c r="S82" s="50">
        <v>6226.5332974800003</v>
      </c>
      <c r="T82" s="50">
        <v>6185.9551622400004</v>
      </c>
      <c r="U82" s="50">
        <v>6192.0382325600003</v>
      </c>
      <c r="V82" s="50">
        <v>6219.3931621800002</v>
      </c>
      <c r="W82" s="50">
        <v>6236.0267761900004</v>
      </c>
      <c r="X82" s="50">
        <v>6241.3542770000004</v>
      </c>
      <c r="Y82" s="50">
        <v>6262.8553133799996</v>
      </c>
    </row>
    <row r="83" spans="1:25" s="53" customFormat="1" ht="15.75" x14ac:dyDescent="0.3">
      <c r="A83" s="51" t="s">
        <v>135</v>
      </c>
      <c r="B83" s="52">
        <v>6390.9168557200001</v>
      </c>
      <c r="C83" s="52">
        <v>6388.0925849100004</v>
      </c>
      <c r="D83" s="52">
        <v>6404.7802295800002</v>
      </c>
      <c r="E83" s="52">
        <v>6418.4478178299996</v>
      </c>
      <c r="F83" s="52">
        <v>6425.6276727599998</v>
      </c>
      <c r="G83" s="52">
        <v>6426.25325479</v>
      </c>
      <c r="H83" s="52">
        <v>6425.3924909500001</v>
      </c>
      <c r="I83" s="52">
        <v>6384.5149111999999</v>
      </c>
      <c r="J83" s="52">
        <v>6331.4440237899998</v>
      </c>
      <c r="K83" s="52">
        <v>6286.8011526299997</v>
      </c>
      <c r="L83" s="52">
        <v>6252.0796417500005</v>
      </c>
      <c r="M83" s="52">
        <v>6246.8409945200001</v>
      </c>
      <c r="N83" s="52">
        <v>6270.1110979599998</v>
      </c>
      <c r="O83" s="52">
        <v>6295.6851947599998</v>
      </c>
      <c r="P83" s="52">
        <v>6308.8055005900005</v>
      </c>
      <c r="Q83" s="52">
        <v>6314.8338065900007</v>
      </c>
      <c r="R83" s="52">
        <v>6292.16625604</v>
      </c>
      <c r="S83" s="52">
        <v>6253.8258313099996</v>
      </c>
      <c r="T83" s="52">
        <v>6224.7991440900005</v>
      </c>
      <c r="U83" s="52">
        <v>6239.0309738300002</v>
      </c>
      <c r="V83" s="52">
        <v>6264.7789946700004</v>
      </c>
      <c r="W83" s="52">
        <v>6273.50883884</v>
      </c>
      <c r="X83" s="52">
        <v>6304.7334196400006</v>
      </c>
      <c r="Y83" s="52">
        <v>6323.9009415800001</v>
      </c>
    </row>
    <row r="84" spans="1:25" s="53" customFormat="1" ht="15.75" x14ac:dyDescent="0.3">
      <c r="A84" s="51" t="s">
        <v>136</v>
      </c>
      <c r="B84" s="52">
        <v>6281.7126123600001</v>
      </c>
      <c r="C84" s="52">
        <v>6325.6529004200002</v>
      </c>
      <c r="D84" s="52">
        <v>6378.1661529800003</v>
      </c>
      <c r="E84" s="52">
        <v>6375.8634394300007</v>
      </c>
      <c r="F84" s="52">
        <v>6367.4282631599999</v>
      </c>
      <c r="G84" s="52">
        <v>6381.3690537599996</v>
      </c>
      <c r="H84" s="52">
        <v>6378.0968940299999</v>
      </c>
      <c r="I84" s="52">
        <v>6370.2048693699999</v>
      </c>
      <c r="J84" s="52">
        <v>6332.5517279800006</v>
      </c>
      <c r="K84" s="52">
        <v>6295.1302889300005</v>
      </c>
      <c r="L84" s="52">
        <v>6248.3471531300002</v>
      </c>
      <c r="M84" s="52">
        <v>6245.6527624600003</v>
      </c>
      <c r="N84" s="52">
        <v>6257.1240117799998</v>
      </c>
      <c r="O84" s="52">
        <v>6282.9219762499997</v>
      </c>
      <c r="P84" s="52">
        <v>6290.0383902600006</v>
      </c>
      <c r="Q84" s="52">
        <v>6304.9372763600004</v>
      </c>
      <c r="R84" s="52">
        <v>6286.1367650299999</v>
      </c>
      <c r="S84" s="52">
        <v>6241.9658230499999</v>
      </c>
      <c r="T84" s="52">
        <v>6193.9149824100004</v>
      </c>
      <c r="U84" s="52">
        <v>6198.3761944300004</v>
      </c>
      <c r="V84" s="52">
        <v>6231.8128114900001</v>
      </c>
      <c r="W84" s="52">
        <v>6244.4439792900002</v>
      </c>
      <c r="X84" s="52">
        <v>6272.5955709099999</v>
      </c>
      <c r="Y84" s="52">
        <v>6320.5175104299997</v>
      </c>
    </row>
    <row r="85" spans="1:25" s="53" customFormat="1" ht="15.75" x14ac:dyDescent="0.3">
      <c r="A85" s="51" t="s">
        <v>137</v>
      </c>
      <c r="B85" s="52">
        <v>6310.6072958900004</v>
      </c>
      <c r="C85" s="52">
        <v>6351.02690661</v>
      </c>
      <c r="D85" s="52">
        <v>6348.7791022299998</v>
      </c>
      <c r="E85" s="52">
        <v>6356.0529218900001</v>
      </c>
      <c r="F85" s="52">
        <v>6354.0634039800007</v>
      </c>
      <c r="G85" s="52">
        <v>6346.3859539599998</v>
      </c>
      <c r="H85" s="52">
        <v>6315.5685621800003</v>
      </c>
      <c r="I85" s="52">
        <v>6247.9374627500001</v>
      </c>
      <c r="J85" s="52">
        <v>6220.4746081499998</v>
      </c>
      <c r="K85" s="52">
        <v>6205.99242572</v>
      </c>
      <c r="L85" s="52">
        <v>6194.5430627599999</v>
      </c>
      <c r="M85" s="52">
        <v>6202.0100034200004</v>
      </c>
      <c r="N85" s="52">
        <v>6213.2861729699998</v>
      </c>
      <c r="O85" s="52">
        <v>6226.28174107</v>
      </c>
      <c r="P85" s="52">
        <v>6240.1200117300004</v>
      </c>
      <c r="Q85" s="52">
        <v>6243.20940832</v>
      </c>
      <c r="R85" s="52">
        <v>6231.20147972</v>
      </c>
      <c r="S85" s="52">
        <v>6190.4857569300002</v>
      </c>
      <c r="T85" s="52">
        <v>6168.7501079900003</v>
      </c>
      <c r="U85" s="52">
        <v>6181.5142241399999</v>
      </c>
      <c r="V85" s="52">
        <v>6205.2813574700003</v>
      </c>
      <c r="W85" s="52">
        <v>6219.2752702500002</v>
      </c>
      <c r="X85" s="52">
        <v>6256.1377256800006</v>
      </c>
      <c r="Y85" s="52">
        <v>6273.50846705</v>
      </c>
    </row>
    <row r="86" spans="1:25" s="53" customFormat="1" ht="15.75" x14ac:dyDescent="0.3">
      <c r="A86" s="51" t="s">
        <v>138</v>
      </c>
      <c r="B86" s="52">
        <v>6408.1912445199996</v>
      </c>
      <c r="C86" s="52">
        <v>6427.0625601700003</v>
      </c>
      <c r="D86" s="52">
        <v>6464.2408929399999</v>
      </c>
      <c r="E86" s="52">
        <v>6430.9628410700006</v>
      </c>
      <c r="F86" s="52">
        <v>6426.3640678299998</v>
      </c>
      <c r="G86" s="52">
        <v>6422.7645380499998</v>
      </c>
      <c r="H86" s="52">
        <v>6379.9098751399997</v>
      </c>
      <c r="I86" s="52">
        <v>6338.5613606900006</v>
      </c>
      <c r="J86" s="52">
        <v>6296.8348819800003</v>
      </c>
      <c r="K86" s="52">
        <v>6293.2691699099996</v>
      </c>
      <c r="L86" s="52">
        <v>6329.1949751000002</v>
      </c>
      <c r="M86" s="52">
        <v>6395.3141247599997</v>
      </c>
      <c r="N86" s="52">
        <v>6407.6451336999999</v>
      </c>
      <c r="O86" s="52">
        <v>6413.4640961900004</v>
      </c>
      <c r="P86" s="52">
        <v>6410.6972170299996</v>
      </c>
      <c r="Q86" s="52">
        <v>6404.1997380399998</v>
      </c>
      <c r="R86" s="52">
        <v>6355.3410347600002</v>
      </c>
      <c r="S86" s="52">
        <v>6297.7412826099999</v>
      </c>
      <c r="T86" s="52">
        <v>6273.81258445</v>
      </c>
      <c r="U86" s="52">
        <v>6285.9394031100001</v>
      </c>
      <c r="V86" s="52">
        <v>6327.5328423400006</v>
      </c>
      <c r="W86" s="52">
        <v>6336.1848778100002</v>
      </c>
      <c r="X86" s="52">
        <v>6352.1156784300001</v>
      </c>
      <c r="Y86" s="52">
        <v>6381.4972233099998</v>
      </c>
    </row>
    <row r="87" spans="1:25" s="53" customFormat="1" ht="15.75" x14ac:dyDescent="0.3">
      <c r="A87" s="51" t="s">
        <v>139</v>
      </c>
      <c r="B87" s="52">
        <v>6304.8690326599999</v>
      </c>
      <c r="C87" s="52">
        <v>6319.1564419099996</v>
      </c>
      <c r="D87" s="52">
        <v>6348.7069152900003</v>
      </c>
      <c r="E87" s="52">
        <v>6351.5318336800001</v>
      </c>
      <c r="F87" s="52">
        <v>6337.65380112</v>
      </c>
      <c r="G87" s="52">
        <v>6308.6327095500001</v>
      </c>
      <c r="H87" s="52">
        <v>6258.3565728399999</v>
      </c>
      <c r="I87" s="52">
        <v>6195.9522067100006</v>
      </c>
      <c r="J87" s="52">
        <v>6190.9332042900005</v>
      </c>
      <c r="K87" s="52">
        <v>6168.2598929699998</v>
      </c>
      <c r="L87" s="52">
        <v>6146.1332278299997</v>
      </c>
      <c r="M87" s="52">
        <v>6155.1522804599999</v>
      </c>
      <c r="N87" s="52">
        <v>6191.1184971399998</v>
      </c>
      <c r="O87" s="52">
        <v>6188.3782130899999</v>
      </c>
      <c r="P87" s="52">
        <v>6205.5472790800004</v>
      </c>
      <c r="Q87" s="52">
        <v>6215.6149736200005</v>
      </c>
      <c r="R87" s="52">
        <v>6207.8979852700004</v>
      </c>
      <c r="S87" s="52">
        <v>6169.7110337900003</v>
      </c>
      <c r="T87" s="52">
        <v>6148.78887949</v>
      </c>
      <c r="U87" s="52">
        <v>6164.7438367300001</v>
      </c>
      <c r="V87" s="52">
        <v>6197.0540203700002</v>
      </c>
      <c r="W87" s="52">
        <v>6196.7387389699998</v>
      </c>
      <c r="X87" s="52">
        <v>6221.70295162</v>
      </c>
      <c r="Y87" s="52">
        <v>6252.2268705300003</v>
      </c>
    </row>
    <row r="88" spans="1:25" s="53" customFormat="1" ht="15.75" x14ac:dyDescent="0.3">
      <c r="A88" s="51" t="s">
        <v>140</v>
      </c>
      <c r="B88" s="52">
        <v>6250.61831996</v>
      </c>
      <c r="C88" s="52">
        <v>6268.3353439500006</v>
      </c>
      <c r="D88" s="52">
        <v>6323.7973322799999</v>
      </c>
      <c r="E88" s="52">
        <v>6315.5375815099997</v>
      </c>
      <c r="F88" s="52">
        <v>6308.8943548699999</v>
      </c>
      <c r="G88" s="52">
        <v>6309.8139793999999</v>
      </c>
      <c r="H88" s="52">
        <v>6263.0585214399998</v>
      </c>
      <c r="I88" s="52">
        <v>6179.8308580800003</v>
      </c>
      <c r="J88" s="52">
        <v>6153.2741679299997</v>
      </c>
      <c r="K88" s="52">
        <v>6145.2192005699999</v>
      </c>
      <c r="L88" s="52">
        <v>6150.9751040400006</v>
      </c>
      <c r="M88" s="52">
        <v>6187.3586473400001</v>
      </c>
      <c r="N88" s="52">
        <v>6223.1316497999996</v>
      </c>
      <c r="O88" s="52">
        <v>6275.4119447000003</v>
      </c>
      <c r="P88" s="52">
        <v>6281.7575979499998</v>
      </c>
      <c r="Q88" s="52">
        <v>6289.82426622</v>
      </c>
      <c r="R88" s="52">
        <v>6277.0723310600006</v>
      </c>
      <c r="S88" s="52">
        <v>6245.3495697799999</v>
      </c>
      <c r="T88" s="52">
        <v>6208.4135574600004</v>
      </c>
      <c r="U88" s="52">
        <v>6219.3668668199998</v>
      </c>
      <c r="V88" s="52">
        <v>6274.1167455900004</v>
      </c>
      <c r="W88" s="52">
        <v>6294.4107346300007</v>
      </c>
      <c r="X88" s="52">
        <v>6319.4944554399999</v>
      </c>
      <c r="Y88" s="52">
        <v>6347.9325268499997</v>
      </c>
    </row>
    <row r="89" spans="1:25" s="53" customFormat="1" ht="15.75" x14ac:dyDescent="0.3">
      <c r="A89" s="51" t="s">
        <v>141</v>
      </c>
      <c r="B89" s="52">
        <v>6279.2572499400003</v>
      </c>
      <c r="C89" s="52">
        <v>6303.81037173</v>
      </c>
      <c r="D89" s="52">
        <v>6310.0028653899999</v>
      </c>
      <c r="E89" s="52">
        <v>6304.8369410400001</v>
      </c>
      <c r="F89" s="52">
        <v>6298.9039268699999</v>
      </c>
      <c r="G89" s="52">
        <v>6287.9084961099998</v>
      </c>
      <c r="H89" s="52">
        <v>6245.54150192</v>
      </c>
      <c r="I89" s="52">
        <v>6192.6395741800006</v>
      </c>
      <c r="J89" s="52">
        <v>6156.4644973499999</v>
      </c>
      <c r="K89" s="52">
        <v>6139.4264763299998</v>
      </c>
      <c r="L89" s="52">
        <v>6136.7398283100001</v>
      </c>
      <c r="M89" s="52">
        <v>6148.1811901500005</v>
      </c>
      <c r="N89" s="52">
        <v>6160.2396849899997</v>
      </c>
      <c r="O89" s="52">
        <v>6174.10432812</v>
      </c>
      <c r="P89" s="52">
        <v>6187.24792333</v>
      </c>
      <c r="Q89" s="52">
        <v>6195.3889824100006</v>
      </c>
      <c r="R89" s="52">
        <v>6182.9622420100004</v>
      </c>
      <c r="S89" s="52">
        <v>6146.2679422000001</v>
      </c>
      <c r="T89" s="52">
        <v>6137.2689720899998</v>
      </c>
      <c r="U89" s="52">
        <v>6142.5562449099998</v>
      </c>
      <c r="V89" s="52">
        <v>6154.4458600600001</v>
      </c>
      <c r="W89" s="52">
        <v>6160.2768872800007</v>
      </c>
      <c r="X89" s="52">
        <v>6192.6403154099999</v>
      </c>
      <c r="Y89" s="52">
        <v>6223.6140105900004</v>
      </c>
    </row>
    <row r="90" spans="1:25" s="53" customFormat="1" ht="15.75" x14ac:dyDescent="0.3">
      <c r="A90" s="51" t="s">
        <v>142</v>
      </c>
      <c r="B90" s="52">
        <v>6377.87249178</v>
      </c>
      <c r="C90" s="52">
        <v>6410.7982746300004</v>
      </c>
      <c r="D90" s="52">
        <v>6459.2647533999998</v>
      </c>
      <c r="E90" s="52">
        <v>6465.8271333299999</v>
      </c>
      <c r="F90" s="52">
        <v>6470.4728894399996</v>
      </c>
      <c r="G90" s="52">
        <v>6456.6018325900004</v>
      </c>
      <c r="H90" s="52">
        <v>6443.2063192100004</v>
      </c>
      <c r="I90" s="52">
        <v>6411.7468380800001</v>
      </c>
      <c r="J90" s="52">
        <v>6369.7368115700001</v>
      </c>
      <c r="K90" s="52">
        <v>6331.1342633100003</v>
      </c>
      <c r="L90" s="52">
        <v>6289.07194841</v>
      </c>
      <c r="M90" s="52">
        <v>6286.4157049700007</v>
      </c>
      <c r="N90" s="52">
        <v>6321.3397128200004</v>
      </c>
      <c r="O90" s="52">
        <v>6323.2482417199999</v>
      </c>
      <c r="P90" s="52">
        <v>6350.8023848600005</v>
      </c>
      <c r="Q90" s="52">
        <v>6372.4540890300004</v>
      </c>
      <c r="R90" s="52">
        <v>6373.8075716200001</v>
      </c>
      <c r="S90" s="52">
        <v>6366.5004451900004</v>
      </c>
      <c r="T90" s="52">
        <v>6333.8471950200001</v>
      </c>
      <c r="U90" s="52">
        <v>6360.32925875</v>
      </c>
      <c r="V90" s="52">
        <v>6385.87264246</v>
      </c>
      <c r="W90" s="52">
        <v>6372.5694368799996</v>
      </c>
      <c r="X90" s="52">
        <v>6402.8801030200002</v>
      </c>
      <c r="Y90" s="52">
        <v>6429.4178108100004</v>
      </c>
    </row>
    <row r="91" spans="1:25" s="53" customFormat="1" ht="15.75" x14ac:dyDescent="0.3">
      <c r="A91" s="51" t="s">
        <v>143</v>
      </c>
      <c r="B91" s="52">
        <v>6369.3317183099998</v>
      </c>
      <c r="C91" s="52">
        <v>6400.7982760800005</v>
      </c>
      <c r="D91" s="52">
        <v>6402.7384995499997</v>
      </c>
      <c r="E91" s="52">
        <v>6416.45059425</v>
      </c>
      <c r="F91" s="52">
        <v>6408.5923394600004</v>
      </c>
      <c r="G91" s="52">
        <v>6382.6803842400004</v>
      </c>
      <c r="H91" s="52">
        <v>6401.73443683</v>
      </c>
      <c r="I91" s="52">
        <v>6334.2061966399997</v>
      </c>
      <c r="J91" s="52">
        <v>6324.8699551500004</v>
      </c>
      <c r="K91" s="52">
        <v>6228.29237139</v>
      </c>
      <c r="L91" s="52">
        <v>6199.4875055900002</v>
      </c>
      <c r="M91" s="52">
        <v>6192.5218902800007</v>
      </c>
      <c r="N91" s="52">
        <v>6202.11944967</v>
      </c>
      <c r="O91" s="52">
        <v>6231.0412751399999</v>
      </c>
      <c r="P91" s="52">
        <v>6249.4361651099998</v>
      </c>
      <c r="Q91" s="52">
        <v>6249.1253889099999</v>
      </c>
      <c r="R91" s="52">
        <v>6244.84719597</v>
      </c>
      <c r="S91" s="52">
        <v>6197.6137814100002</v>
      </c>
      <c r="T91" s="52">
        <v>6158.52699003</v>
      </c>
      <c r="U91" s="52">
        <v>6173.9674899199999</v>
      </c>
      <c r="V91" s="52">
        <v>6194.8158612000007</v>
      </c>
      <c r="W91" s="52">
        <v>6213.1148137</v>
      </c>
      <c r="X91" s="52">
        <v>6249.2923132100004</v>
      </c>
      <c r="Y91" s="52">
        <v>6278.0998173500002</v>
      </c>
    </row>
    <row r="92" spans="1:25" s="53" customFormat="1" ht="15.75" x14ac:dyDescent="0.3">
      <c r="A92" s="51" t="s">
        <v>144</v>
      </c>
      <c r="B92" s="52">
        <v>6278.3899202800003</v>
      </c>
      <c r="C92" s="52">
        <v>6297.7562319299996</v>
      </c>
      <c r="D92" s="52">
        <v>6329.3773224300003</v>
      </c>
      <c r="E92" s="52">
        <v>6346.0313313200004</v>
      </c>
      <c r="F92" s="52">
        <v>6327.3728186600001</v>
      </c>
      <c r="G92" s="52">
        <v>6316.1094333399997</v>
      </c>
      <c r="H92" s="52">
        <v>6257.0983384700003</v>
      </c>
      <c r="I92" s="52">
        <v>6283.62480701</v>
      </c>
      <c r="J92" s="52">
        <v>6241.8094608600004</v>
      </c>
      <c r="K92" s="52">
        <v>6229.5518771099996</v>
      </c>
      <c r="L92" s="52">
        <v>6219.9714699400001</v>
      </c>
      <c r="M92" s="52">
        <v>6228.3693113099998</v>
      </c>
      <c r="N92" s="52">
        <v>6231.3422071599998</v>
      </c>
      <c r="O92" s="52">
        <v>6248.5080834</v>
      </c>
      <c r="P92" s="52">
        <v>6259.8424329299996</v>
      </c>
      <c r="Q92" s="52">
        <v>6280.9811446599997</v>
      </c>
      <c r="R92" s="52">
        <v>6252.6550824400001</v>
      </c>
      <c r="S92" s="52">
        <v>6232.4581005199998</v>
      </c>
      <c r="T92" s="52">
        <v>6204.2218476100006</v>
      </c>
      <c r="U92" s="52">
        <v>6200.7844749300002</v>
      </c>
      <c r="V92" s="52">
        <v>6220.2171350500003</v>
      </c>
      <c r="W92" s="52">
        <v>6239.7449569800001</v>
      </c>
      <c r="X92" s="52">
        <v>6259.6087350100006</v>
      </c>
      <c r="Y92" s="52">
        <v>6300.6517900300005</v>
      </c>
    </row>
    <row r="93" spans="1:25" s="53" customFormat="1" ht="15.75" x14ac:dyDescent="0.3">
      <c r="A93" s="51" t="s">
        <v>145</v>
      </c>
      <c r="B93" s="52">
        <v>6429.4569514300001</v>
      </c>
      <c r="C93" s="52">
        <v>6459.0138308599999</v>
      </c>
      <c r="D93" s="52">
        <v>6464.2850485500003</v>
      </c>
      <c r="E93" s="52">
        <v>6471.6791074900002</v>
      </c>
      <c r="F93" s="52">
        <v>6443.53484312</v>
      </c>
      <c r="G93" s="52">
        <v>6430.0870068499999</v>
      </c>
      <c r="H93" s="52">
        <v>6396.6600208700002</v>
      </c>
      <c r="I93" s="52">
        <v>6342.6298384700003</v>
      </c>
      <c r="J93" s="52">
        <v>6306.9416966799999</v>
      </c>
      <c r="K93" s="52">
        <v>6295.2406466399998</v>
      </c>
      <c r="L93" s="52">
        <v>6286.3784392899997</v>
      </c>
      <c r="M93" s="52">
        <v>6308.8210312000001</v>
      </c>
      <c r="N93" s="52">
        <v>6325.6060280800002</v>
      </c>
      <c r="O93" s="52">
        <v>6344.8295868499999</v>
      </c>
      <c r="P93" s="52">
        <v>6343.6567511600006</v>
      </c>
      <c r="Q93" s="52">
        <v>6364.6057240099999</v>
      </c>
      <c r="R93" s="52">
        <v>6369.0367093499999</v>
      </c>
      <c r="S93" s="52">
        <v>6323.5738752500001</v>
      </c>
      <c r="T93" s="52">
        <v>6295.5935491199998</v>
      </c>
      <c r="U93" s="52">
        <v>6309.0186572599996</v>
      </c>
      <c r="V93" s="52">
        <v>6324.9373751599996</v>
      </c>
      <c r="W93" s="52">
        <v>6341.3686872100006</v>
      </c>
      <c r="X93" s="52">
        <v>6369.7979052400005</v>
      </c>
      <c r="Y93" s="52">
        <v>6393.1277791399998</v>
      </c>
    </row>
    <row r="94" spans="1:25" s="53" customFormat="1" ht="15.75" x14ac:dyDescent="0.3">
      <c r="A94" s="51" t="s">
        <v>146</v>
      </c>
      <c r="B94" s="52">
        <v>6375.1255789000006</v>
      </c>
      <c r="C94" s="52">
        <v>6398.5239805299998</v>
      </c>
      <c r="D94" s="52">
        <v>6425.8979615600001</v>
      </c>
      <c r="E94" s="52">
        <v>6411.4976474200002</v>
      </c>
      <c r="F94" s="52">
        <v>6412.8392412499998</v>
      </c>
      <c r="G94" s="52">
        <v>6391.4023508800001</v>
      </c>
      <c r="H94" s="52">
        <v>6337.9288154400001</v>
      </c>
      <c r="I94" s="52">
        <v>6266.3382342000004</v>
      </c>
      <c r="J94" s="52">
        <v>6225.4744285200004</v>
      </c>
      <c r="K94" s="52">
        <v>6255.8429507199999</v>
      </c>
      <c r="L94" s="52">
        <v>6248.7656629399999</v>
      </c>
      <c r="M94" s="52">
        <v>6274.3380486599999</v>
      </c>
      <c r="N94" s="52">
        <v>6288.1408413999998</v>
      </c>
      <c r="O94" s="52">
        <v>6301.6209216400002</v>
      </c>
      <c r="P94" s="52">
        <v>6304.6906554100005</v>
      </c>
      <c r="Q94" s="52">
        <v>6310.91804228</v>
      </c>
      <c r="R94" s="52">
        <v>6303.7540806400002</v>
      </c>
      <c r="S94" s="52">
        <v>6217.7481457800004</v>
      </c>
      <c r="T94" s="52">
        <v>6195.9347019800007</v>
      </c>
      <c r="U94" s="52">
        <v>6208.2220805699999</v>
      </c>
      <c r="V94" s="52">
        <v>6200.7458191799997</v>
      </c>
      <c r="W94" s="52">
        <v>6210.2339059300002</v>
      </c>
      <c r="X94" s="52">
        <v>6241.59174403</v>
      </c>
      <c r="Y94" s="52">
        <v>6255.53089568</v>
      </c>
    </row>
    <row r="95" spans="1:25" s="53" customFormat="1" ht="15.75" x14ac:dyDescent="0.3">
      <c r="A95" s="51" t="s">
        <v>147</v>
      </c>
      <c r="B95" s="52">
        <v>6359.6310329500002</v>
      </c>
      <c r="C95" s="52">
        <v>6396.7435625500002</v>
      </c>
      <c r="D95" s="52">
        <v>6418.4390192500005</v>
      </c>
      <c r="E95" s="52">
        <v>6429.5024987300003</v>
      </c>
      <c r="F95" s="52">
        <v>6425.3418748100003</v>
      </c>
      <c r="G95" s="52">
        <v>6413.8032658600005</v>
      </c>
      <c r="H95" s="52">
        <v>6372.1992915400006</v>
      </c>
      <c r="I95" s="52">
        <v>6304.2635057400003</v>
      </c>
      <c r="J95" s="52">
        <v>6252.0209158500002</v>
      </c>
      <c r="K95" s="52">
        <v>6245.3636585499999</v>
      </c>
      <c r="L95" s="52">
        <v>6255.5033670299999</v>
      </c>
      <c r="M95" s="52">
        <v>6266.7870580099998</v>
      </c>
      <c r="N95" s="52">
        <v>6301.8762464199999</v>
      </c>
      <c r="O95" s="52">
        <v>6300.14662073</v>
      </c>
      <c r="P95" s="52">
        <v>6327.6078780400003</v>
      </c>
      <c r="Q95" s="52">
        <v>6323.4873083000002</v>
      </c>
      <c r="R95" s="52">
        <v>6320.73851233</v>
      </c>
      <c r="S95" s="52">
        <v>6314.3613988100005</v>
      </c>
      <c r="T95" s="52">
        <v>6277.4968933700002</v>
      </c>
      <c r="U95" s="52">
        <v>6261.8969029</v>
      </c>
      <c r="V95" s="52">
        <v>6250.2001745799998</v>
      </c>
      <c r="W95" s="52">
        <v>6279.2020889699997</v>
      </c>
      <c r="X95" s="52">
        <v>6317.68686523</v>
      </c>
      <c r="Y95" s="52">
        <v>6349.0297792500005</v>
      </c>
    </row>
    <row r="96" spans="1:25" s="53" customFormat="1" ht="15.75" x14ac:dyDescent="0.3">
      <c r="A96" s="51" t="s">
        <v>148</v>
      </c>
      <c r="B96" s="52">
        <v>6317.9169403800006</v>
      </c>
      <c r="C96" s="52">
        <v>6387.9685734599998</v>
      </c>
      <c r="D96" s="52">
        <v>6407.1261644900005</v>
      </c>
      <c r="E96" s="52">
        <v>6421.01832147</v>
      </c>
      <c r="F96" s="52">
        <v>6420.8303408400006</v>
      </c>
      <c r="G96" s="52">
        <v>6404.6205589500005</v>
      </c>
      <c r="H96" s="52">
        <v>6360.3287108599998</v>
      </c>
      <c r="I96" s="52">
        <v>6293.3253510800005</v>
      </c>
      <c r="J96" s="52">
        <v>6250.9617285599998</v>
      </c>
      <c r="K96" s="52">
        <v>6225.0068104900001</v>
      </c>
      <c r="L96" s="52">
        <v>6227.3741459399998</v>
      </c>
      <c r="M96" s="52">
        <v>6250.12674892</v>
      </c>
      <c r="N96" s="52">
        <v>6258.7091008500001</v>
      </c>
      <c r="O96" s="52">
        <v>6287.9109431500001</v>
      </c>
      <c r="P96" s="52">
        <v>6306.5011886100001</v>
      </c>
      <c r="Q96" s="52">
        <v>6292.6470718199998</v>
      </c>
      <c r="R96" s="52">
        <v>6278.9374612000001</v>
      </c>
      <c r="S96" s="52">
        <v>6261.5176429100002</v>
      </c>
      <c r="T96" s="52">
        <v>6226.5668614900005</v>
      </c>
      <c r="U96" s="52">
        <v>6286.9582939000002</v>
      </c>
      <c r="V96" s="52">
        <v>6292.2502899499996</v>
      </c>
      <c r="W96" s="52">
        <v>6296.1372628999998</v>
      </c>
      <c r="X96" s="52">
        <v>6269.1903665600003</v>
      </c>
      <c r="Y96" s="52">
        <v>6292.6474929100004</v>
      </c>
    </row>
    <row r="97" spans="1:25" s="53" customFormat="1" ht="15.75" x14ac:dyDescent="0.3">
      <c r="A97" s="51" t="s">
        <v>149</v>
      </c>
      <c r="B97" s="52">
        <v>6299.2702452800004</v>
      </c>
      <c r="C97" s="52">
        <v>6332.0830593400005</v>
      </c>
      <c r="D97" s="52">
        <v>6432.7724296800006</v>
      </c>
      <c r="E97" s="52">
        <v>6446.1629612800007</v>
      </c>
      <c r="F97" s="52">
        <v>6416.69777075</v>
      </c>
      <c r="G97" s="52">
        <v>6400.9345947399997</v>
      </c>
      <c r="H97" s="52">
        <v>6355.6016615400004</v>
      </c>
      <c r="I97" s="52">
        <v>6341.8252984299997</v>
      </c>
      <c r="J97" s="52">
        <v>6296.1474404600003</v>
      </c>
      <c r="K97" s="52">
        <v>6251.2699136499996</v>
      </c>
      <c r="L97" s="52">
        <v>6215.5826544299998</v>
      </c>
      <c r="M97" s="52">
        <v>6196.41170031</v>
      </c>
      <c r="N97" s="52">
        <v>6225.4110823800002</v>
      </c>
      <c r="O97" s="52">
        <v>6246.4490782499997</v>
      </c>
      <c r="P97" s="52">
        <v>6251.3749393899998</v>
      </c>
      <c r="Q97" s="52">
        <v>6281.8837595100003</v>
      </c>
      <c r="R97" s="52">
        <v>6299.9822729400003</v>
      </c>
      <c r="S97" s="52">
        <v>6267.80315462</v>
      </c>
      <c r="T97" s="52">
        <v>6243.1351063500006</v>
      </c>
      <c r="U97" s="52">
        <v>6264.7351579000006</v>
      </c>
      <c r="V97" s="52">
        <v>6272.2764943500006</v>
      </c>
      <c r="W97" s="52">
        <v>6271.1589657200002</v>
      </c>
      <c r="X97" s="52">
        <v>6276.4008091300002</v>
      </c>
      <c r="Y97" s="52">
        <v>6323.2256663200005</v>
      </c>
    </row>
    <row r="98" spans="1:25" s="53" customFormat="1" ht="15.75" x14ac:dyDescent="0.3">
      <c r="A98" s="51" t="s">
        <v>150</v>
      </c>
      <c r="B98" s="52">
        <v>6376.23966071</v>
      </c>
      <c r="C98" s="52">
        <v>6389.3052135799999</v>
      </c>
      <c r="D98" s="52">
        <v>6431.43655648</v>
      </c>
      <c r="E98" s="52">
        <v>6411.91555436</v>
      </c>
      <c r="F98" s="52">
        <v>6419.8023012600006</v>
      </c>
      <c r="G98" s="52">
        <v>6424.5588699</v>
      </c>
      <c r="H98" s="52">
        <v>6414.8811170099998</v>
      </c>
      <c r="I98" s="52">
        <v>6376.9031865100005</v>
      </c>
      <c r="J98" s="52">
        <v>6330.4268774499997</v>
      </c>
      <c r="K98" s="52">
        <v>6289.0956872000006</v>
      </c>
      <c r="L98" s="52">
        <v>6248.15378831</v>
      </c>
      <c r="M98" s="52">
        <v>6233.7965644800006</v>
      </c>
      <c r="N98" s="52">
        <v>6245.9742667400005</v>
      </c>
      <c r="O98" s="52">
        <v>6262.9496704700005</v>
      </c>
      <c r="P98" s="52">
        <v>6267.6874123300004</v>
      </c>
      <c r="Q98" s="52">
        <v>6273.3550246499999</v>
      </c>
      <c r="R98" s="52">
        <v>6282.1458238100004</v>
      </c>
      <c r="S98" s="52">
        <v>6240.0979633000006</v>
      </c>
      <c r="T98" s="52">
        <v>6201.6687644800004</v>
      </c>
      <c r="U98" s="52">
        <v>6198.4036831399999</v>
      </c>
      <c r="V98" s="52">
        <v>6227.3154750900003</v>
      </c>
      <c r="W98" s="52">
        <v>6222.7543930800002</v>
      </c>
      <c r="X98" s="52">
        <v>6258.6886136600006</v>
      </c>
      <c r="Y98" s="52">
        <v>6291.9688702599997</v>
      </c>
    </row>
    <row r="99" spans="1:25" s="53" customFormat="1" ht="15.75" x14ac:dyDescent="0.3">
      <c r="A99" s="51" t="s">
        <v>151</v>
      </c>
      <c r="B99" s="52">
        <v>6216.33904463</v>
      </c>
      <c r="C99" s="52">
        <v>6244.0372873599999</v>
      </c>
      <c r="D99" s="52">
        <v>6278.3771797999998</v>
      </c>
      <c r="E99" s="52">
        <v>6288.7492885499996</v>
      </c>
      <c r="F99" s="52">
        <v>6296.12387648</v>
      </c>
      <c r="G99" s="52">
        <v>6274.3232501599996</v>
      </c>
      <c r="H99" s="52">
        <v>6229.6757804299996</v>
      </c>
      <c r="I99" s="52">
        <v>6194.3730102999998</v>
      </c>
      <c r="J99" s="52">
        <v>6166.7447295600005</v>
      </c>
      <c r="K99" s="52">
        <v>6134.84603978</v>
      </c>
      <c r="L99" s="52">
        <v>6124.7828197300005</v>
      </c>
      <c r="M99" s="52">
        <v>6146.1435443400005</v>
      </c>
      <c r="N99" s="52">
        <v>6148.2528271000001</v>
      </c>
      <c r="O99" s="52">
        <v>6164.3286532599996</v>
      </c>
      <c r="P99" s="52">
        <v>6185.6358098500004</v>
      </c>
      <c r="Q99" s="52">
        <v>6201.8608686400003</v>
      </c>
      <c r="R99" s="52">
        <v>6197.2265546799999</v>
      </c>
      <c r="S99" s="52">
        <v>6169.8670284099999</v>
      </c>
      <c r="T99" s="52">
        <v>6135.3258282699999</v>
      </c>
      <c r="U99" s="52">
        <v>6146.79340116</v>
      </c>
      <c r="V99" s="52">
        <v>6176.8917142199998</v>
      </c>
      <c r="W99" s="52">
        <v>6162.7190244600006</v>
      </c>
      <c r="X99" s="52">
        <v>6183.0538111200003</v>
      </c>
      <c r="Y99" s="52">
        <v>6226.38294236</v>
      </c>
    </row>
    <row r="100" spans="1:25" s="53" customFormat="1" ht="15.75" x14ac:dyDescent="0.3">
      <c r="A100" s="51" t="s">
        <v>152</v>
      </c>
      <c r="B100" s="52">
        <v>6245.9318046099997</v>
      </c>
      <c r="C100" s="52">
        <v>6317.9654363600002</v>
      </c>
      <c r="D100" s="52">
        <v>6354.7190193500001</v>
      </c>
      <c r="E100" s="52">
        <v>6386.6428960200001</v>
      </c>
      <c r="F100" s="52">
        <v>6363.2108517400002</v>
      </c>
      <c r="G100" s="52">
        <v>6342.7846515500005</v>
      </c>
      <c r="H100" s="52">
        <v>6285.6967100299998</v>
      </c>
      <c r="I100" s="52">
        <v>6239.4335443800001</v>
      </c>
      <c r="J100" s="52">
        <v>6216.3257716500002</v>
      </c>
      <c r="K100" s="52">
        <v>6178.1837562999999</v>
      </c>
      <c r="L100" s="52">
        <v>6166.9309467200001</v>
      </c>
      <c r="M100" s="52">
        <v>6190.9822191399999</v>
      </c>
      <c r="N100" s="52">
        <v>6218.8928357100003</v>
      </c>
      <c r="O100" s="52">
        <v>6242.9329365800004</v>
      </c>
      <c r="P100" s="52">
        <v>6255.5152996300003</v>
      </c>
      <c r="Q100" s="52">
        <v>6268.7230028800004</v>
      </c>
      <c r="R100" s="52">
        <v>6261.7409977000007</v>
      </c>
      <c r="S100" s="52">
        <v>6220.7233653500007</v>
      </c>
      <c r="T100" s="52">
        <v>6192.6069675100007</v>
      </c>
      <c r="U100" s="52">
        <v>6201.6789410000001</v>
      </c>
      <c r="V100" s="52">
        <v>6224.2148533099999</v>
      </c>
      <c r="W100" s="52">
        <v>6233.0968357399997</v>
      </c>
      <c r="X100" s="52">
        <v>6265.8753848400002</v>
      </c>
      <c r="Y100" s="52">
        <v>6305.25049399</v>
      </c>
    </row>
    <row r="101" spans="1:25" s="53" customFormat="1" ht="15.75" x14ac:dyDescent="0.3">
      <c r="A101" s="51" t="s">
        <v>153</v>
      </c>
      <c r="B101" s="52">
        <v>6371.0634714400003</v>
      </c>
      <c r="C101" s="52">
        <v>6396.4022944500002</v>
      </c>
      <c r="D101" s="52">
        <v>6426.7436335399998</v>
      </c>
      <c r="E101" s="52">
        <v>6424.7003366600002</v>
      </c>
      <c r="F101" s="52">
        <v>6415.6370173599998</v>
      </c>
      <c r="G101" s="52">
        <v>6375.1472782300007</v>
      </c>
      <c r="H101" s="52">
        <v>6322.7596952200001</v>
      </c>
      <c r="I101" s="52">
        <v>6295.0712998899999</v>
      </c>
      <c r="J101" s="52">
        <v>6283.5735738399999</v>
      </c>
      <c r="K101" s="52">
        <v>6255.8985411800004</v>
      </c>
      <c r="L101" s="52">
        <v>6230.8774618999996</v>
      </c>
      <c r="M101" s="52">
        <v>6255.0904319800002</v>
      </c>
      <c r="N101" s="52">
        <v>6266.9655884900003</v>
      </c>
      <c r="O101" s="52">
        <v>6285.1828397299996</v>
      </c>
      <c r="P101" s="52">
        <v>6307.5436224599998</v>
      </c>
      <c r="Q101" s="52">
        <v>6311.3971892600002</v>
      </c>
      <c r="R101" s="52">
        <v>6305.1752833099999</v>
      </c>
      <c r="S101" s="52">
        <v>6279.0854794300003</v>
      </c>
      <c r="T101" s="52">
        <v>6255.0655251200005</v>
      </c>
      <c r="U101" s="52">
        <v>6268.0967730299999</v>
      </c>
      <c r="V101" s="52">
        <v>6276.9265479100004</v>
      </c>
      <c r="W101" s="52">
        <v>6283.3008187800006</v>
      </c>
      <c r="X101" s="52">
        <v>6312.0055926700006</v>
      </c>
      <c r="Y101" s="52">
        <v>6343.3378920100004</v>
      </c>
    </row>
    <row r="102" spans="1:25" s="53" customFormat="1" ht="15.75" x14ac:dyDescent="0.3">
      <c r="A102" s="51" t="s">
        <v>154</v>
      </c>
      <c r="B102" s="52">
        <v>6406.4413851099998</v>
      </c>
      <c r="C102" s="52">
        <v>6444.6902817800001</v>
      </c>
      <c r="D102" s="52">
        <v>6473.5177172399999</v>
      </c>
      <c r="E102" s="52">
        <v>6483.6770214200005</v>
      </c>
      <c r="F102" s="52">
        <v>6483.8055642099998</v>
      </c>
      <c r="G102" s="52">
        <v>6486.17475113</v>
      </c>
      <c r="H102" s="52">
        <v>6442.5786893300001</v>
      </c>
      <c r="I102" s="52">
        <v>6366.7182337699996</v>
      </c>
      <c r="J102" s="52">
        <v>6330.4355154300001</v>
      </c>
      <c r="K102" s="52">
        <v>6319.7239623900005</v>
      </c>
      <c r="L102" s="52">
        <v>6324.4130675100005</v>
      </c>
      <c r="M102" s="52">
        <v>6333.5024829800004</v>
      </c>
      <c r="N102" s="52">
        <v>6346.7202231499996</v>
      </c>
      <c r="O102" s="52">
        <v>6358.0389213600001</v>
      </c>
      <c r="P102" s="52">
        <v>6376.0380580800002</v>
      </c>
      <c r="Q102" s="52">
        <v>6371.1190398300005</v>
      </c>
      <c r="R102" s="52">
        <v>6376.5511483099999</v>
      </c>
      <c r="S102" s="52">
        <v>6322.0875792200004</v>
      </c>
      <c r="T102" s="52">
        <v>6321.2954996600001</v>
      </c>
      <c r="U102" s="52">
        <v>6313.0937620700006</v>
      </c>
      <c r="V102" s="52">
        <v>6377.1142307600003</v>
      </c>
      <c r="W102" s="52">
        <v>6349.3578834500004</v>
      </c>
      <c r="X102" s="52">
        <v>6397.0322208899997</v>
      </c>
      <c r="Y102" s="52">
        <v>6414.7850216900006</v>
      </c>
    </row>
    <row r="103" spans="1:25" s="53" customFormat="1" ht="15.75" x14ac:dyDescent="0.3">
      <c r="A103" s="51" t="s">
        <v>155</v>
      </c>
      <c r="B103" s="52">
        <v>6408.9574527300001</v>
      </c>
      <c r="C103" s="52">
        <v>6454.1404860299999</v>
      </c>
      <c r="D103" s="52">
        <v>6463.0006040099997</v>
      </c>
      <c r="E103" s="52">
        <v>6579.1633815799996</v>
      </c>
      <c r="F103" s="52">
        <v>6582.6111234199998</v>
      </c>
      <c r="G103" s="52">
        <v>6574.4932915600002</v>
      </c>
      <c r="H103" s="52">
        <v>6514.3904838199996</v>
      </c>
      <c r="I103" s="52">
        <v>6455.1269515200001</v>
      </c>
      <c r="J103" s="52">
        <v>6416.4557118499997</v>
      </c>
      <c r="K103" s="52">
        <v>6381.7148447400004</v>
      </c>
      <c r="L103" s="52">
        <v>6386.8878656300003</v>
      </c>
      <c r="M103" s="52">
        <v>6394.1775524499999</v>
      </c>
      <c r="N103" s="52">
        <v>6407.72248279</v>
      </c>
      <c r="O103" s="52">
        <v>6434.1537581900002</v>
      </c>
      <c r="P103" s="52">
        <v>6447.4403660500002</v>
      </c>
      <c r="Q103" s="52">
        <v>6464.90984854</v>
      </c>
      <c r="R103" s="52">
        <v>6477.9389300800003</v>
      </c>
      <c r="S103" s="52">
        <v>6443.9098255200006</v>
      </c>
      <c r="T103" s="52">
        <v>6430.8816998800003</v>
      </c>
      <c r="U103" s="52">
        <v>6438.3387735100005</v>
      </c>
      <c r="V103" s="52">
        <v>6453.98621981</v>
      </c>
      <c r="W103" s="52">
        <v>6456.2999111600002</v>
      </c>
      <c r="X103" s="52">
        <v>6494.1108199199998</v>
      </c>
      <c r="Y103" s="52">
        <v>6511.1865421100001</v>
      </c>
    </row>
    <row r="104" spans="1:25" s="53" customFormat="1" ht="15.75" x14ac:dyDescent="0.3">
      <c r="A104" s="51" t="s">
        <v>156</v>
      </c>
      <c r="B104" s="52">
        <v>6370.0129115300006</v>
      </c>
      <c r="C104" s="52">
        <v>6347.4447196500005</v>
      </c>
      <c r="D104" s="52">
        <v>6375.6877445199998</v>
      </c>
      <c r="E104" s="52">
        <v>6522.7214789400005</v>
      </c>
      <c r="F104" s="52">
        <v>6524.1926685400003</v>
      </c>
      <c r="G104" s="52">
        <v>6510.33841502</v>
      </c>
      <c r="H104" s="52">
        <v>6495.8132175700002</v>
      </c>
      <c r="I104" s="52">
        <v>6448.0520814700003</v>
      </c>
      <c r="J104" s="52">
        <v>6397.1121349799996</v>
      </c>
      <c r="K104" s="52">
        <v>6357.8819038600004</v>
      </c>
      <c r="L104" s="52">
        <v>6319.9010048099999</v>
      </c>
      <c r="M104" s="52">
        <v>6313.7569786499998</v>
      </c>
      <c r="N104" s="52">
        <v>6306.2785417300001</v>
      </c>
      <c r="O104" s="52">
        <v>6313.6330542899996</v>
      </c>
      <c r="P104" s="52">
        <v>6323.4762930300003</v>
      </c>
      <c r="Q104" s="52">
        <v>6350.5565869800002</v>
      </c>
      <c r="R104" s="52">
        <v>6339.4869500000004</v>
      </c>
      <c r="S104" s="52">
        <v>6308.34101018</v>
      </c>
      <c r="T104" s="52">
        <v>6329.5882474299997</v>
      </c>
      <c r="U104" s="52">
        <v>6338.9926529300001</v>
      </c>
      <c r="V104" s="52">
        <v>6359.68894955</v>
      </c>
      <c r="W104" s="52">
        <v>6362.5303521599999</v>
      </c>
      <c r="X104" s="52">
        <v>6390.6558307800005</v>
      </c>
      <c r="Y104" s="52">
        <v>6407.8971887099997</v>
      </c>
    </row>
    <row r="105" spans="1:25" s="53" customFormat="1" ht="15.75" x14ac:dyDescent="0.3">
      <c r="A105" s="51" t="s">
        <v>157</v>
      </c>
      <c r="B105" s="52">
        <v>6297.6994087399999</v>
      </c>
      <c r="C105" s="52">
        <v>6362.8940991999998</v>
      </c>
      <c r="D105" s="52">
        <v>6403.9121395299999</v>
      </c>
      <c r="E105" s="52">
        <v>6433.5965136900004</v>
      </c>
      <c r="F105" s="52">
        <v>6435.7012550500003</v>
      </c>
      <c r="G105" s="52">
        <v>6415.6608180000003</v>
      </c>
      <c r="H105" s="52">
        <v>6405.07572007</v>
      </c>
      <c r="I105" s="52">
        <v>6373.11902611</v>
      </c>
      <c r="J105" s="52">
        <v>6334.0828327899999</v>
      </c>
      <c r="K105" s="52">
        <v>6316.7767297500004</v>
      </c>
      <c r="L105" s="52">
        <v>6256.4304748499999</v>
      </c>
      <c r="M105" s="52">
        <v>6241.9089718100004</v>
      </c>
      <c r="N105" s="52">
        <v>6250.6001532600003</v>
      </c>
      <c r="O105" s="52">
        <v>6288.0214568199999</v>
      </c>
      <c r="P105" s="52">
        <v>6274.2334442400006</v>
      </c>
      <c r="Q105" s="52">
        <v>6290.3001618799999</v>
      </c>
      <c r="R105" s="52">
        <v>6277.7401709200003</v>
      </c>
      <c r="S105" s="52">
        <v>6286.5867991699997</v>
      </c>
      <c r="T105" s="52">
        <v>6267.4999806800006</v>
      </c>
      <c r="U105" s="52">
        <v>6249.9676831800007</v>
      </c>
      <c r="V105" s="52">
        <v>6270.7981683100006</v>
      </c>
      <c r="W105" s="52">
        <v>6276.3994582300002</v>
      </c>
      <c r="X105" s="52">
        <v>6323.5774657800002</v>
      </c>
      <c r="Y105" s="52">
        <v>6360.0494543100003</v>
      </c>
    </row>
    <row r="106" spans="1:25" s="53" customFormat="1" ht="15.75" x14ac:dyDescent="0.3">
      <c r="A106" s="51" t="s">
        <v>158</v>
      </c>
      <c r="B106" s="52">
        <v>6421.6759773699996</v>
      </c>
      <c r="C106" s="52">
        <v>6460.5025033100001</v>
      </c>
      <c r="D106" s="52">
        <v>6467.1001769100003</v>
      </c>
      <c r="E106" s="52">
        <v>6471.2487243899996</v>
      </c>
      <c r="F106" s="52">
        <v>6458.4461405800002</v>
      </c>
      <c r="G106" s="52">
        <v>6427.6410070900001</v>
      </c>
      <c r="H106" s="52">
        <v>6397.3043560000006</v>
      </c>
      <c r="I106" s="52">
        <v>6362.4729882499996</v>
      </c>
      <c r="J106" s="52">
        <v>6309.2451581900004</v>
      </c>
      <c r="K106" s="52">
        <v>6278.7058800300001</v>
      </c>
      <c r="L106" s="52">
        <v>6267.3239614300001</v>
      </c>
      <c r="M106" s="52">
        <v>6278.8872812</v>
      </c>
      <c r="N106" s="52">
        <v>6274.4208714200004</v>
      </c>
      <c r="O106" s="52">
        <v>6280.89935212</v>
      </c>
      <c r="P106" s="52">
        <v>6282.5966624499997</v>
      </c>
      <c r="Q106" s="52">
        <v>6295.2512856600006</v>
      </c>
      <c r="R106" s="52">
        <v>6311.1258196500003</v>
      </c>
      <c r="S106" s="52">
        <v>6283.2635422800004</v>
      </c>
      <c r="T106" s="52">
        <v>6257.3713892300002</v>
      </c>
      <c r="U106" s="52">
        <v>6269.6288312300003</v>
      </c>
      <c r="V106" s="52">
        <v>6294.7337086300004</v>
      </c>
      <c r="W106" s="52">
        <v>6308.7634169000003</v>
      </c>
      <c r="X106" s="52">
        <v>6354.8369092100002</v>
      </c>
      <c r="Y106" s="52">
        <v>6374.1998431100001</v>
      </c>
    </row>
    <row r="107" spans="1:25" s="53" customFormat="1" ht="15.75" x14ac:dyDescent="0.3">
      <c r="A107" s="51" t="s">
        <v>159</v>
      </c>
      <c r="B107" s="52">
        <v>6567.45730155</v>
      </c>
      <c r="C107" s="52">
        <v>6599.2388966600001</v>
      </c>
      <c r="D107" s="52">
        <v>6605.1798157800004</v>
      </c>
      <c r="E107" s="52">
        <v>6610.1434005700003</v>
      </c>
      <c r="F107" s="52">
        <v>6611.8764243000005</v>
      </c>
      <c r="G107" s="52">
        <v>6581.7961637299995</v>
      </c>
      <c r="H107" s="52">
        <v>6536.5214566599998</v>
      </c>
      <c r="I107" s="52">
        <v>6489.4439617900007</v>
      </c>
      <c r="J107" s="52">
        <v>6441.7409186900004</v>
      </c>
      <c r="K107" s="52">
        <v>6400.2951907200004</v>
      </c>
      <c r="L107" s="52">
        <v>6393.2960018000003</v>
      </c>
      <c r="M107" s="52">
        <v>6399.5272377399997</v>
      </c>
      <c r="N107" s="52">
        <v>6439.8036791800005</v>
      </c>
      <c r="O107" s="52">
        <v>6480.0291471600003</v>
      </c>
      <c r="P107" s="52">
        <v>6504.1077731799996</v>
      </c>
      <c r="Q107" s="52">
        <v>6540.9350152099996</v>
      </c>
      <c r="R107" s="52">
        <v>6533.8608621200001</v>
      </c>
      <c r="S107" s="52">
        <v>6484.97991955</v>
      </c>
      <c r="T107" s="52">
        <v>6471.7226222600002</v>
      </c>
      <c r="U107" s="52">
        <v>6482.5134901900001</v>
      </c>
      <c r="V107" s="52">
        <v>6507.6009435599999</v>
      </c>
      <c r="W107" s="52">
        <v>6533.5253566199999</v>
      </c>
      <c r="X107" s="52">
        <v>6563.6502469200004</v>
      </c>
      <c r="Y107" s="52">
        <v>6581.85585429</v>
      </c>
    </row>
    <row r="108" spans="1:25" s="53" customFormat="1" ht="15.75" x14ac:dyDescent="0.3">
      <c r="A108" s="51" t="s">
        <v>160</v>
      </c>
      <c r="B108" s="52">
        <v>6526.8109922100002</v>
      </c>
      <c r="C108" s="52">
        <v>6503.2051625499998</v>
      </c>
      <c r="D108" s="52">
        <v>6511.1936787300001</v>
      </c>
      <c r="E108" s="52">
        <v>6525.12297399</v>
      </c>
      <c r="F108" s="52">
        <v>6582.0995253900001</v>
      </c>
      <c r="G108" s="52">
        <v>6570.3029850800003</v>
      </c>
      <c r="H108" s="52">
        <v>6523.3281221899997</v>
      </c>
      <c r="I108" s="52">
        <v>6459.9312438699999</v>
      </c>
      <c r="J108" s="52">
        <v>6441.8635627800004</v>
      </c>
      <c r="K108" s="52">
        <v>6430.6873833999998</v>
      </c>
      <c r="L108" s="52">
        <v>6402.5032720600002</v>
      </c>
      <c r="M108" s="52">
        <v>6406.7463339100004</v>
      </c>
      <c r="N108" s="52">
        <v>6424.8862059599996</v>
      </c>
      <c r="O108" s="52">
        <v>6426.2036365499998</v>
      </c>
      <c r="P108" s="52">
        <v>6430.6402552999998</v>
      </c>
      <c r="Q108" s="52">
        <v>6417.6421842199998</v>
      </c>
      <c r="R108" s="52">
        <v>6424.1903058900007</v>
      </c>
      <c r="S108" s="52">
        <v>6386.1748429899999</v>
      </c>
      <c r="T108" s="52">
        <v>6413.3724470100005</v>
      </c>
      <c r="U108" s="52">
        <v>6415.2503526700002</v>
      </c>
      <c r="V108" s="52">
        <v>6428.5075033800003</v>
      </c>
      <c r="W108" s="52">
        <v>6423.8243963900004</v>
      </c>
      <c r="X108" s="52">
        <v>6442.7069697500001</v>
      </c>
      <c r="Y108" s="52">
        <v>6466.5962066100001</v>
      </c>
    </row>
    <row r="109" spans="1:25" s="53" customFormat="1" ht="15.75" x14ac:dyDescent="0.3">
      <c r="A109" s="51" t="s">
        <v>161</v>
      </c>
      <c r="B109" s="52">
        <v>6433.2181650800003</v>
      </c>
      <c r="C109" s="52">
        <v>6467.27711155</v>
      </c>
      <c r="D109" s="52">
        <v>6487.6952274100004</v>
      </c>
      <c r="E109" s="52">
        <v>6497.1647588800006</v>
      </c>
      <c r="F109" s="52">
        <v>6498.3818443099999</v>
      </c>
      <c r="G109" s="52">
        <v>6490.6756129900004</v>
      </c>
      <c r="H109" s="52">
        <v>6436.1043893599999</v>
      </c>
      <c r="I109" s="52">
        <v>6381.6275488499996</v>
      </c>
      <c r="J109" s="52">
        <v>6359.4203664300003</v>
      </c>
      <c r="K109" s="52">
        <v>6337.3107873500003</v>
      </c>
      <c r="L109" s="52">
        <v>6361.4621000000006</v>
      </c>
      <c r="M109" s="52">
        <v>6385.18063076</v>
      </c>
      <c r="N109" s="52">
        <v>6351.4774628900004</v>
      </c>
      <c r="O109" s="52">
        <v>6360.0394573800004</v>
      </c>
      <c r="P109" s="52">
        <v>6358.2719204000005</v>
      </c>
      <c r="Q109" s="52">
        <v>6304.2542227100002</v>
      </c>
      <c r="R109" s="52">
        <v>6314.7069975600007</v>
      </c>
      <c r="S109" s="52">
        <v>6343.0607542100006</v>
      </c>
      <c r="T109" s="52">
        <v>6297.8778354599999</v>
      </c>
      <c r="U109" s="52">
        <v>6335.0370816300001</v>
      </c>
      <c r="V109" s="52">
        <v>6337.1980019299999</v>
      </c>
      <c r="W109" s="52">
        <v>6361.4611961299997</v>
      </c>
      <c r="X109" s="52">
        <v>6367.7959186400003</v>
      </c>
      <c r="Y109" s="52">
        <v>6401.2883976100002</v>
      </c>
    </row>
    <row r="110" spans="1:25" s="53" customFormat="1" ht="15.75" x14ac:dyDescent="0.3">
      <c r="A110" s="51" t="s">
        <v>162</v>
      </c>
      <c r="B110" s="52">
        <v>6515.4025300399999</v>
      </c>
      <c r="C110" s="52">
        <v>6553.4295185999999</v>
      </c>
      <c r="D110" s="52">
        <v>6527.7868926000001</v>
      </c>
      <c r="E110" s="52">
        <v>6526.1342114300005</v>
      </c>
      <c r="F110" s="52">
        <v>6528.7676883499998</v>
      </c>
      <c r="G110" s="52">
        <v>6457.8793849499998</v>
      </c>
      <c r="H110" s="52">
        <v>6483.2112476000002</v>
      </c>
      <c r="I110" s="52">
        <v>6451.5391212499999</v>
      </c>
      <c r="J110" s="52">
        <v>6446.94623151</v>
      </c>
      <c r="K110" s="52">
        <v>6426.25527298</v>
      </c>
      <c r="L110" s="52">
        <v>6433.0255498900005</v>
      </c>
      <c r="M110" s="52">
        <v>6453.3900727500004</v>
      </c>
      <c r="N110" s="52">
        <v>6450.0438216299999</v>
      </c>
      <c r="O110" s="52">
        <v>6440.9275668299997</v>
      </c>
      <c r="P110" s="52">
        <v>6450.7942547299999</v>
      </c>
      <c r="Q110" s="52">
        <v>6460.5253127300002</v>
      </c>
      <c r="R110" s="52">
        <v>6458.58311245</v>
      </c>
      <c r="S110" s="52">
        <v>6418.7404578200003</v>
      </c>
      <c r="T110" s="52">
        <v>6434.30517203</v>
      </c>
      <c r="U110" s="52">
        <v>6444.2586824299997</v>
      </c>
      <c r="V110" s="52">
        <v>6470.48062063</v>
      </c>
      <c r="W110" s="52">
        <v>6470.5907113200001</v>
      </c>
      <c r="X110" s="52">
        <v>6474.1775874599998</v>
      </c>
      <c r="Y110" s="52">
        <v>6526.10991904</v>
      </c>
    </row>
    <row r="111" spans="1:25" s="53" customFormat="1" ht="15.75" x14ac:dyDescent="0.3">
      <c r="A111" s="51" t="s">
        <v>163</v>
      </c>
      <c r="B111" s="52">
        <v>6607.9269168700002</v>
      </c>
      <c r="C111" s="52">
        <v>6638.1112288000004</v>
      </c>
      <c r="D111" s="52">
        <v>6661.2288177700002</v>
      </c>
      <c r="E111" s="52">
        <v>6661.8357659200001</v>
      </c>
      <c r="F111" s="52">
        <v>6673.3555010199998</v>
      </c>
      <c r="G111" s="52">
        <v>6661.4428339099995</v>
      </c>
      <c r="H111" s="52">
        <v>6651.1718099099999</v>
      </c>
      <c r="I111" s="52">
        <v>6590.1973657899998</v>
      </c>
      <c r="J111" s="52">
        <v>6523.1112062499997</v>
      </c>
      <c r="K111" s="52">
        <v>6520.9767840000004</v>
      </c>
      <c r="L111" s="52">
        <v>6510.7540317900002</v>
      </c>
      <c r="M111" s="52">
        <v>6539.8897585800005</v>
      </c>
      <c r="N111" s="52">
        <v>6550.0484872500001</v>
      </c>
      <c r="O111" s="52">
        <v>6563.3469234100003</v>
      </c>
      <c r="P111" s="52">
        <v>6585.8630978500005</v>
      </c>
      <c r="Q111" s="52">
        <v>6595.2778911100004</v>
      </c>
      <c r="R111" s="52">
        <v>6600.2121841600001</v>
      </c>
      <c r="S111" s="52">
        <v>6578.7858791600001</v>
      </c>
      <c r="T111" s="52">
        <v>6511.0858236499998</v>
      </c>
      <c r="U111" s="52">
        <v>6548.3016252799998</v>
      </c>
      <c r="V111" s="52">
        <v>6559.7296287500003</v>
      </c>
      <c r="W111" s="52">
        <v>6564.6812291799997</v>
      </c>
      <c r="X111" s="52">
        <v>6593.0618894999998</v>
      </c>
      <c r="Y111" s="52">
        <v>6605.7094491799999</v>
      </c>
    </row>
    <row r="112" spans="1:25" s="53" customFormat="1" ht="15.75" x14ac:dyDescent="0.3">
      <c r="A112" s="51" t="s">
        <v>164</v>
      </c>
      <c r="B112" s="52">
        <v>6560.8802201799999</v>
      </c>
      <c r="C112" s="52">
        <v>6542.84551474</v>
      </c>
      <c r="D112" s="52">
        <v>6562.20867447</v>
      </c>
      <c r="E112" s="52">
        <v>6567.4030247800001</v>
      </c>
      <c r="F112" s="52">
        <v>6564.5822914399996</v>
      </c>
      <c r="G112" s="52">
        <v>6524.3670698400001</v>
      </c>
      <c r="H112" s="52">
        <v>6522.9317379499998</v>
      </c>
      <c r="I112" s="52">
        <v>6532.9126578300002</v>
      </c>
      <c r="J112" s="52">
        <v>6505.6487103600002</v>
      </c>
      <c r="K112" s="52">
        <v>6462.0426985100003</v>
      </c>
      <c r="L112" s="52">
        <v>6447.7099265400002</v>
      </c>
      <c r="M112" s="52">
        <v>6434.4334844000005</v>
      </c>
      <c r="N112" s="52">
        <v>6440.3304023199998</v>
      </c>
      <c r="O112" s="52">
        <v>6453.1337702800001</v>
      </c>
      <c r="P112" s="52">
        <v>6477.7263418500006</v>
      </c>
      <c r="Q112" s="52">
        <v>6460.9872103500002</v>
      </c>
      <c r="R112" s="52">
        <v>6476.3352100299999</v>
      </c>
      <c r="S112" s="52">
        <v>6441.76554605</v>
      </c>
      <c r="T112" s="52">
        <v>6378.9588380200003</v>
      </c>
      <c r="U112" s="52">
        <v>6357.2313620300001</v>
      </c>
      <c r="V112" s="52">
        <v>6394.6757349</v>
      </c>
      <c r="W112" s="52">
        <v>6448.9406322699997</v>
      </c>
      <c r="X112" s="52">
        <v>6504.2979706900005</v>
      </c>
      <c r="Y112" s="52">
        <v>6548.8522851799999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6575.9679989200004</v>
      </c>
      <c r="C116" s="50">
        <v>6616.2152018000006</v>
      </c>
      <c r="D116" s="50">
        <v>6649.0439131000003</v>
      </c>
      <c r="E116" s="50">
        <v>6648.6193890000004</v>
      </c>
      <c r="F116" s="50">
        <v>6658.7067271300002</v>
      </c>
      <c r="G116" s="50">
        <v>6638.8155371800003</v>
      </c>
      <c r="H116" s="50">
        <v>6594.3119309700005</v>
      </c>
      <c r="I116" s="50">
        <v>6550.0972629800008</v>
      </c>
      <c r="J116" s="50">
        <v>6500.4529677800001</v>
      </c>
      <c r="K116" s="50">
        <v>6476.491888120001</v>
      </c>
      <c r="L116" s="50">
        <v>6467.3075862600008</v>
      </c>
      <c r="M116" s="50">
        <v>6490.4057995100011</v>
      </c>
      <c r="N116" s="50">
        <v>6502.6318493800009</v>
      </c>
      <c r="O116" s="50">
        <v>6512.6205716800005</v>
      </c>
      <c r="P116" s="50">
        <v>6524.3863160100009</v>
      </c>
      <c r="Q116" s="50">
        <v>6505.9710017200005</v>
      </c>
      <c r="R116" s="50">
        <v>6517.226742230001</v>
      </c>
      <c r="S116" s="50">
        <v>6478.5532974800008</v>
      </c>
      <c r="T116" s="50">
        <v>6437.9751622400008</v>
      </c>
      <c r="U116" s="50">
        <v>6444.0582325600008</v>
      </c>
      <c r="V116" s="50">
        <v>6471.4131621800007</v>
      </c>
      <c r="W116" s="50">
        <v>6488.0467761900009</v>
      </c>
      <c r="X116" s="50">
        <v>6493.3742770000008</v>
      </c>
      <c r="Y116" s="50">
        <v>6514.8753133800001</v>
      </c>
    </row>
    <row r="117" spans="1:25" s="53" customFormat="1" ht="15.75" x14ac:dyDescent="0.3">
      <c r="A117" s="51" t="s">
        <v>135</v>
      </c>
      <c r="B117" s="52">
        <v>6642.9368557200005</v>
      </c>
      <c r="C117" s="52">
        <v>6640.1125849100008</v>
      </c>
      <c r="D117" s="52">
        <v>6656.8002295800006</v>
      </c>
      <c r="E117" s="52">
        <v>6670.4678178300001</v>
      </c>
      <c r="F117" s="52">
        <v>6677.6476727600002</v>
      </c>
      <c r="G117" s="52">
        <v>6678.2732547900005</v>
      </c>
      <c r="H117" s="52">
        <v>6677.4124909500006</v>
      </c>
      <c r="I117" s="52">
        <v>6636.5349112000004</v>
      </c>
      <c r="J117" s="52">
        <v>6583.4640237900003</v>
      </c>
      <c r="K117" s="52">
        <v>6538.8211526300001</v>
      </c>
      <c r="L117" s="52">
        <v>6504.099641750001</v>
      </c>
      <c r="M117" s="52">
        <v>6498.8609945200005</v>
      </c>
      <c r="N117" s="52">
        <v>6522.1310979600003</v>
      </c>
      <c r="O117" s="52">
        <v>6547.7051947600003</v>
      </c>
      <c r="P117" s="52">
        <v>6560.825500590001</v>
      </c>
      <c r="Q117" s="52">
        <v>6566.8538065900011</v>
      </c>
      <c r="R117" s="52">
        <v>6544.1862560400004</v>
      </c>
      <c r="S117" s="52">
        <v>6505.84583131</v>
      </c>
      <c r="T117" s="52">
        <v>6476.8191440900009</v>
      </c>
      <c r="U117" s="52">
        <v>6491.0509738300007</v>
      </c>
      <c r="V117" s="52">
        <v>6516.7989946700009</v>
      </c>
      <c r="W117" s="52">
        <v>6525.5288388400004</v>
      </c>
      <c r="X117" s="52">
        <v>6556.7534196400011</v>
      </c>
      <c r="Y117" s="52">
        <v>6575.9209415800005</v>
      </c>
    </row>
    <row r="118" spans="1:25" s="53" customFormat="1" ht="15.75" x14ac:dyDescent="0.3">
      <c r="A118" s="51" t="s">
        <v>136</v>
      </c>
      <c r="B118" s="52">
        <v>6533.7326123600005</v>
      </c>
      <c r="C118" s="52">
        <v>6577.6729004200006</v>
      </c>
      <c r="D118" s="52">
        <v>6630.1861529800008</v>
      </c>
      <c r="E118" s="52">
        <v>6627.8834394300011</v>
      </c>
      <c r="F118" s="52">
        <v>6619.4482631600004</v>
      </c>
      <c r="G118" s="52">
        <v>6633.38905376</v>
      </c>
      <c r="H118" s="52">
        <v>6630.1168940300004</v>
      </c>
      <c r="I118" s="52">
        <v>6622.2248693700003</v>
      </c>
      <c r="J118" s="52">
        <v>6584.571727980001</v>
      </c>
      <c r="K118" s="52">
        <v>6547.1502889300009</v>
      </c>
      <c r="L118" s="52">
        <v>6500.3671531300006</v>
      </c>
      <c r="M118" s="52">
        <v>6497.6727624600007</v>
      </c>
      <c r="N118" s="52">
        <v>6509.1440117800003</v>
      </c>
      <c r="O118" s="52">
        <v>6534.9419762500002</v>
      </c>
      <c r="P118" s="52">
        <v>6542.058390260001</v>
      </c>
      <c r="Q118" s="52">
        <v>6556.9572763600008</v>
      </c>
      <c r="R118" s="52">
        <v>6538.1567650300003</v>
      </c>
      <c r="S118" s="52">
        <v>6493.9858230500004</v>
      </c>
      <c r="T118" s="52">
        <v>6445.9349824100009</v>
      </c>
      <c r="U118" s="52">
        <v>6450.3961944300008</v>
      </c>
      <c r="V118" s="52">
        <v>6483.8328114900005</v>
      </c>
      <c r="W118" s="52">
        <v>6496.4639792900007</v>
      </c>
      <c r="X118" s="52">
        <v>6524.6155709100003</v>
      </c>
      <c r="Y118" s="52">
        <v>6572.5375104300001</v>
      </c>
    </row>
    <row r="119" spans="1:25" s="53" customFormat="1" ht="15.75" x14ac:dyDescent="0.3">
      <c r="A119" s="51" t="s">
        <v>137</v>
      </c>
      <c r="B119" s="52">
        <v>6562.6272958900008</v>
      </c>
      <c r="C119" s="52">
        <v>6603.0469066100004</v>
      </c>
      <c r="D119" s="52">
        <v>6600.7991022300002</v>
      </c>
      <c r="E119" s="52">
        <v>6608.0729218900005</v>
      </c>
      <c r="F119" s="52">
        <v>6606.0834039800011</v>
      </c>
      <c r="G119" s="52">
        <v>6598.4059539600003</v>
      </c>
      <c r="H119" s="52">
        <v>6567.5885621800007</v>
      </c>
      <c r="I119" s="52">
        <v>6499.9574627500006</v>
      </c>
      <c r="J119" s="52">
        <v>6472.4946081500002</v>
      </c>
      <c r="K119" s="52">
        <v>6458.0124257200005</v>
      </c>
      <c r="L119" s="52">
        <v>6446.5630627600003</v>
      </c>
      <c r="M119" s="52">
        <v>6454.0300034200009</v>
      </c>
      <c r="N119" s="52">
        <v>6465.3061729700003</v>
      </c>
      <c r="O119" s="52">
        <v>6478.3017410700004</v>
      </c>
      <c r="P119" s="52">
        <v>6492.1400117300009</v>
      </c>
      <c r="Q119" s="52">
        <v>6495.2294083200004</v>
      </c>
      <c r="R119" s="52">
        <v>6483.2214797200004</v>
      </c>
      <c r="S119" s="52">
        <v>6442.5057569300006</v>
      </c>
      <c r="T119" s="52">
        <v>6420.7701079900007</v>
      </c>
      <c r="U119" s="52">
        <v>6433.5342241400003</v>
      </c>
      <c r="V119" s="52">
        <v>6457.3013574700008</v>
      </c>
      <c r="W119" s="52">
        <v>6471.2952702500006</v>
      </c>
      <c r="X119" s="52">
        <v>6508.157725680001</v>
      </c>
      <c r="Y119" s="52">
        <v>6525.5284670500005</v>
      </c>
    </row>
    <row r="120" spans="1:25" s="53" customFormat="1" ht="15.75" x14ac:dyDescent="0.3">
      <c r="A120" s="51" t="s">
        <v>138</v>
      </c>
      <c r="B120" s="52">
        <v>6660.21124452</v>
      </c>
      <c r="C120" s="52">
        <v>6679.0825601700008</v>
      </c>
      <c r="D120" s="52">
        <v>6716.2608929400003</v>
      </c>
      <c r="E120" s="52">
        <v>6682.9828410700011</v>
      </c>
      <c r="F120" s="52">
        <v>6678.3840678300003</v>
      </c>
      <c r="G120" s="52">
        <v>6674.7845380500003</v>
      </c>
      <c r="H120" s="52">
        <v>6631.9298751400001</v>
      </c>
      <c r="I120" s="52">
        <v>6590.581360690001</v>
      </c>
      <c r="J120" s="52">
        <v>6548.8548819800008</v>
      </c>
      <c r="K120" s="52">
        <v>6545.2891699100001</v>
      </c>
      <c r="L120" s="52">
        <v>6581.2149751000006</v>
      </c>
      <c r="M120" s="52">
        <v>6647.3341247600001</v>
      </c>
      <c r="N120" s="52">
        <v>6659.6651337000003</v>
      </c>
      <c r="O120" s="52">
        <v>6665.4840961900009</v>
      </c>
      <c r="P120" s="52">
        <v>6662.71721703</v>
      </c>
      <c r="Q120" s="52">
        <v>6656.2197380400003</v>
      </c>
      <c r="R120" s="52">
        <v>6607.3610347600006</v>
      </c>
      <c r="S120" s="52">
        <v>6549.7612826100003</v>
      </c>
      <c r="T120" s="52">
        <v>6525.8325844500005</v>
      </c>
      <c r="U120" s="52">
        <v>6537.9594031100005</v>
      </c>
      <c r="V120" s="52">
        <v>6579.552842340001</v>
      </c>
      <c r="W120" s="52">
        <v>6588.2048778100007</v>
      </c>
      <c r="X120" s="52">
        <v>6604.1356784300006</v>
      </c>
      <c r="Y120" s="52">
        <v>6633.5172233100002</v>
      </c>
    </row>
    <row r="121" spans="1:25" s="53" customFormat="1" ht="15.75" x14ac:dyDescent="0.3">
      <c r="A121" s="51" t="s">
        <v>139</v>
      </c>
      <c r="B121" s="52">
        <v>6556.8890326600003</v>
      </c>
      <c r="C121" s="52">
        <v>6571.17644191</v>
      </c>
      <c r="D121" s="52">
        <v>6600.7269152900008</v>
      </c>
      <c r="E121" s="52">
        <v>6603.5518336800005</v>
      </c>
      <c r="F121" s="52">
        <v>6589.6738011200005</v>
      </c>
      <c r="G121" s="52">
        <v>6560.6527095500005</v>
      </c>
      <c r="H121" s="52">
        <v>6510.3765728400003</v>
      </c>
      <c r="I121" s="52">
        <v>6447.972206710001</v>
      </c>
      <c r="J121" s="52">
        <v>6442.9532042900009</v>
      </c>
      <c r="K121" s="52">
        <v>6420.2798929700002</v>
      </c>
      <c r="L121" s="52">
        <v>6398.1532278300001</v>
      </c>
      <c r="M121" s="52">
        <v>6407.1722804600004</v>
      </c>
      <c r="N121" s="52">
        <v>6443.1384971400003</v>
      </c>
      <c r="O121" s="52">
        <v>6440.3982130900004</v>
      </c>
      <c r="P121" s="52">
        <v>6457.5672790800008</v>
      </c>
      <c r="Q121" s="52">
        <v>6467.6349736200009</v>
      </c>
      <c r="R121" s="52">
        <v>6459.9179852700008</v>
      </c>
      <c r="S121" s="52">
        <v>6421.7310337900008</v>
      </c>
      <c r="T121" s="52">
        <v>6400.8088794900004</v>
      </c>
      <c r="U121" s="52">
        <v>6416.7638367300005</v>
      </c>
      <c r="V121" s="52">
        <v>6449.0740203700007</v>
      </c>
      <c r="W121" s="52">
        <v>6448.7587389700002</v>
      </c>
      <c r="X121" s="52">
        <v>6473.7229516200005</v>
      </c>
      <c r="Y121" s="52">
        <v>6504.2468705300007</v>
      </c>
    </row>
    <row r="122" spans="1:25" s="53" customFormat="1" ht="15.75" x14ac:dyDescent="0.3">
      <c r="A122" s="51" t="s">
        <v>140</v>
      </c>
      <c r="B122" s="52">
        <v>6502.6383199600004</v>
      </c>
      <c r="C122" s="52">
        <v>6520.355343950001</v>
      </c>
      <c r="D122" s="52">
        <v>6575.8173322800003</v>
      </c>
      <c r="E122" s="52">
        <v>6567.5575815100001</v>
      </c>
      <c r="F122" s="52">
        <v>6560.9143548700004</v>
      </c>
      <c r="G122" s="52">
        <v>6561.8339794000003</v>
      </c>
      <c r="H122" s="52">
        <v>6515.0785214400003</v>
      </c>
      <c r="I122" s="52">
        <v>6431.8508580800008</v>
      </c>
      <c r="J122" s="52">
        <v>6405.2941679300002</v>
      </c>
      <c r="K122" s="52">
        <v>6397.2392005700003</v>
      </c>
      <c r="L122" s="52">
        <v>6402.995104040001</v>
      </c>
      <c r="M122" s="52">
        <v>6439.3786473400005</v>
      </c>
      <c r="N122" s="52">
        <v>6475.1516498000001</v>
      </c>
      <c r="O122" s="52">
        <v>6527.4319447000007</v>
      </c>
      <c r="P122" s="52">
        <v>6533.7775979500002</v>
      </c>
      <c r="Q122" s="52">
        <v>6541.8442662200005</v>
      </c>
      <c r="R122" s="52">
        <v>6529.092331060001</v>
      </c>
      <c r="S122" s="52">
        <v>6497.3695697800003</v>
      </c>
      <c r="T122" s="52">
        <v>6460.4335574600009</v>
      </c>
      <c r="U122" s="52">
        <v>6471.3868668200003</v>
      </c>
      <c r="V122" s="52">
        <v>6526.1367455900008</v>
      </c>
      <c r="W122" s="52">
        <v>6546.4307346300011</v>
      </c>
      <c r="X122" s="52">
        <v>6571.5144554400003</v>
      </c>
      <c r="Y122" s="52">
        <v>6599.9525268500001</v>
      </c>
    </row>
    <row r="123" spans="1:25" s="53" customFormat="1" ht="15.75" x14ac:dyDescent="0.3">
      <c r="A123" s="51" t="s">
        <v>141</v>
      </c>
      <c r="B123" s="52">
        <v>6531.2772499400007</v>
      </c>
      <c r="C123" s="52">
        <v>6555.8303717300005</v>
      </c>
      <c r="D123" s="52">
        <v>6562.0228653900003</v>
      </c>
      <c r="E123" s="52">
        <v>6556.8569410400005</v>
      </c>
      <c r="F123" s="52">
        <v>6550.9239268700003</v>
      </c>
      <c r="G123" s="52">
        <v>6539.9284961100002</v>
      </c>
      <c r="H123" s="52">
        <v>6497.5615019200004</v>
      </c>
      <c r="I123" s="52">
        <v>6444.6595741800011</v>
      </c>
      <c r="J123" s="52">
        <v>6408.4844973500003</v>
      </c>
      <c r="K123" s="52">
        <v>6391.4464763300002</v>
      </c>
      <c r="L123" s="52">
        <v>6388.7598283100006</v>
      </c>
      <c r="M123" s="52">
        <v>6400.2011901500009</v>
      </c>
      <c r="N123" s="52">
        <v>6412.2596849900001</v>
      </c>
      <c r="O123" s="52">
        <v>6426.1243281200004</v>
      </c>
      <c r="P123" s="52">
        <v>6439.2679233300005</v>
      </c>
      <c r="Q123" s="52">
        <v>6447.408982410001</v>
      </c>
      <c r="R123" s="52">
        <v>6434.9822420100008</v>
      </c>
      <c r="S123" s="52">
        <v>6398.2879422000005</v>
      </c>
      <c r="T123" s="52">
        <v>6389.2889720900002</v>
      </c>
      <c r="U123" s="52">
        <v>6394.5762449100002</v>
      </c>
      <c r="V123" s="52">
        <v>6406.4658600600005</v>
      </c>
      <c r="W123" s="52">
        <v>6412.2968872800011</v>
      </c>
      <c r="X123" s="52">
        <v>6444.6603154100003</v>
      </c>
      <c r="Y123" s="52">
        <v>6475.6340105900008</v>
      </c>
    </row>
    <row r="124" spans="1:25" s="53" customFormat="1" ht="15.75" x14ac:dyDescent="0.3">
      <c r="A124" s="51" t="s">
        <v>142</v>
      </c>
      <c r="B124" s="52">
        <v>6629.8924917800005</v>
      </c>
      <c r="C124" s="52">
        <v>6662.8182746300008</v>
      </c>
      <c r="D124" s="52">
        <v>6711.2847534000002</v>
      </c>
      <c r="E124" s="52">
        <v>6717.8471333300004</v>
      </c>
      <c r="F124" s="52">
        <v>6722.49288944</v>
      </c>
      <c r="G124" s="52">
        <v>6708.6218325900008</v>
      </c>
      <c r="H124" s="52">
        <v>6695.2263192100008</v>
      </c>
      <c r="I124" s="52">
        <v>6663.7668380800005</v>
      </c>
      <c r="J124" s="52">
        <v>6621.7568115700005</v>
      </c>
      <c r="K124" s="52">
        <v>6583.1542633100007</v>
      </c>
      <c r="L124" s="52">
        <v>6541.0919484100004</v>
      </c>
      <c r="M124" s="52">
        <v>6538.4357049700011</v>
      </c>
      <c r="N124" s="52">
        <v>6573.3597128200008</v>
      </c>
      <c r="O124" s="52">
        <v>6575.2682417200003</v>
      </c>
      <c r="P124" s="52">
        <v>6602.822384860001</v>
      </c>
      <c r="Q124" s="52">
        <v>6624.4740890300009</v>
      </c>
      <c r="R124" s="52">
        <v>6625.8275716200005</v>
      </c>
      <c r="S124" s="52">
        <v>6618.5204451900008</v>
      </c>
      <c r="T124" s="52">
        <v>6585.8671950200005</v>
      </c>
      <c r="U124" s="52">
        <v>6612.3492587500004</v>
      </c>
      <c r="V124" s="52">
        <v>6637.8926424600004</v>
      </c>
      <c r="W124" s="52">
        <v>6624.58943688</v>
      </c>
      <c r="X124" s="52">
        <v>6654.9001030200006</v>
      </c>
      <c r="Y124" s="52">
        <v>6681.4378108100009</v>
      </c>
    </row>
    <row r="125" spans="1:25" s="53" customFormat="1" ht="15.75" x14ac:dyDescent="0.3">
      <c r="A125" s="51" t="s">
        <v>143</v>
      </c>
      <c r="B125" s="52">
        <v>6621.3517183100003</v>
      </c>
      <c r="C125" s="52">
        <v>6652.8182760800009</v>
      </c>
      <c r="D125" s="52">
        <v>6654.7584995500001</v>
      </c>
      <c r="E125" s="52">
        <v>6668.4705942500004</v>
      </c>
      <c r="F125" s="52">
        <v>6660.6123394600008</v>
      </c>
      <c r="G125" s="52">
        <v>6634.7003842400009</v>
      </c>
      <c r="H125" s="52">
        <v>6653.7544368300005</v>
      </c>
      <c r="I125" s="52">
        <v>6586.2261966400001</v>
      </c>
      <c r="J125" s="52">
        <v>6576.8899551500008</v>
      </c>
      <c r="K125" s="52">
        <v>6480.3123713900004</v>
      </c>
      <c r="L125" s="52">
        <v>6451.5075055900006</v>
      </c>
      <c r="M125" s="52">
        <v>6444.5418902800011</v>
      </c>
      <c r="N125" s="52">
        <v>6454.1394496700004</v>
      </c>
      <c r="O125" s="52">
        <v>6483.0612751400004</v>
      </c>
      <c r="P125" s="52">
        <v>6501.4561651100003</v>
      </c>
      <c r="Q125" s="52">
        <v>6501.1453889100003</v>
      </c>
      <c r="R125" s="52">
        <v>6496.8671959700005</v>
      </c>
      <c r="S125" s="52">
        <v>6449.6337814100007</v>
      </c>
      <c r="T125" s="52">
        <v>6410.5469900300004</v>
      </c>
      <c r="U125" s="52">
        <v>6425.9874899200004</v>
      </c>
      <c r="V125" s="52">
        <v>6446.8358612000011</v>
      </c>
      <c r="W125" s="52">
        <v>6465.1348137000004</v>
      </c>
      <c r="X125" s="52">
        <v>6501.3123132100009</v>
      </c>
      <c r="Y125" s="52">
        <v>6530.1198173500006</v>
      </c>
    </row>
    <row r="126" spans="1:25" s="53" customFormat="1" ht="15.75" x14ac:dyDescent="0.3">
      <c r="A126" s="51" t="s">
        <v>144</v>
      </c>
      <c r="B126" s="52">
        <v>6530.4099202800007</v>
      </c>
      <c r="C126" s="52">
        <v>6549.77623193</v>
      </c>
      <c r="D126" s="52">
        <v>6581.3973224300007</v>
      </c>
      <c r="E126" s="52">
        <v>6598.0513313200008</v>
      </c>
      <c r="F126" s="52">
        <v>6579.3928186600006</v>
      </c>
      <c r="G126" s="52">
        <v>6568.1294333400001</v>
      </c>
      <c r="H126" s="52">
        <v>6509.1183384700007</v>
      </c>
      <c r="I126" s="52">
        <v>6535.6448070100005</v>
      </c>
      <c r="J126" s="52">
        <v>6493.8294608600008</v>
      </c>
      <c r="K126" s="52">
        <v>6481.5718771100001</v>
      </c>
      <c r="L126" s="52">
        <v>6471.9914699400006</v>
      </c>
      <c r="M126" s="52">
        <v>6480.3893113100003</v>
      </c>
      <c r="N126" s="52">
        <v>6483.3622071600003</v>
      </c>
      <c r="O126" s="52">
        <v>6500.5280834000005</v>
      </c>
      <c r="P126" s="52">
        <v>6511.8624329300001</v>
      </c>
      <c r="Q126" s="52">
        <v>6533.0011446600001</v>
      </c>
      <c r="R126" s="52">
        <v>6504.6750824400006</v>
      </c>
      <c r="S126" s="52">
        <v>6484.4781005200002</v>
      </c>
      <c r="T126" s="52">
        <v>6456.2418476100011</v>
      </c>
      <c r="U126" s="52">
        <v>6452.8044749300007</v>
      </c>
      <c r="V126" s="52">
        <v>6472.2371350500007</v>
      </c>
      <c r="W126" s="52">
        <v>6491.7649569800005</v>
      </c>
      <c r="X126" s="52">
        <v>6511.628735010001</v>
      </c>
      <c r="Y126" s="52">
        <v>6552.6717900300009</v>
      </c>
    </row>
    <row r="127" spans="1:25" s="53" customFormat="1" ht="15.75" x14ac:dyDescent="0.3">
      <c r="A127" s="51" t="s">
        <v>145</v>
      </c>
      <c r="B127" s="52">
        <v>6681.4769514300006</v>
      </c>
      <c r="C127" s="52">
        <v>6711.0338308600003</v>
      </c>
      <c r="D127" s="52">
        <v>6716.3050485500007</v>
      </c>
      <c r="E127" s="52">
        <v>6723.6991074900006</v>
      </c>
      <c r="F127" s="52">
        <v>6695.5548431200004</v>
      </c>
      <c r="G127" s="52">
        <v>6682.1070068500003</v>
      </c>
      <c r="H127" s="52">
        <v>6648.6800208700006</v>
      </c>
      <c r="I127" s="52">
        <v>6594.6498384700008</v>
      </c>
      <c r="J127" s="52">
        <v>6558.9616966800004</v>
      </c>
      <c r="K127" s="52">
        <v>6547.2606466400002</v>
      </c>
      <c r="L127" s="52">
        <v>6538.3984392900002</v>
      </c>
      <c r="M127" s="52">
        <v>6560.8410312000005</v>
      </c>
      <c r="N127" s="52">
        <v>6577.6260280800007</v>
      </c>
      <c r="O127" s="52">
        <v>6596.8495868500004</v>
      </c>
      <c r="P127" s="52">
        <v>6595.676751160001</v>
      </c>
      <c r="Q127" s="52">
        <v>6616.6257240100003</v>
      </c>
      <c r="R127" s="52">
        <v>6621.0567093500003</v>
      </c>
      <c r="S127" s="52">
        <v>6575.5938752500006</v>
      </c>
      <c r="T127" s="52">
        <v>6547.6135491200002</v>
      </c>
      <c r="U127" s="52">
        <v>6561.03865726</v>
      </c>
      <c r="V127" s="52">
        <v>6576.9573751600001</v>
      </c>
      <c r="W127" s="52">
        <v>6593.3886872100011</v>
      </c>
      <c r="X127" s="52">
        <v>6621.817905240001</v>
      </c>
      <c r="Y127" s="52">
        <v>6645.1477791400002</v>
      </c>
    </row>
    <row r="128" spans="1:25" s="53" customFormat="1" ht="15.75" x14ac:dyDescent="0.3">
      <c r="A128" s="51" t="s">
        <v>146</v>
      </c>
      <c r="B128" s="52">
        <v>6627.1455789000011</v>
      </c>
      <c r="C128" s="52">
        <v>6650.5439805300002</v>
      </c>
      <c r="D128" s="52">
        <v>6677.9179615600005</v>
      </c>
      <c r="E128" s="52">
        <v>6663.5176474200007</v>
      </c>
      <c r="F128" s="52">
        <v>6664.8592412500002</v>
      </c>
      <c r="G128" s="52">
        <v>6643.4223508800005</v>
      </c>
      <c r="H128" s="52">
        <v>6589.9488154400005</v>
      </c>
      <c r="I128" s="52">
        <v>6518.3582342000009</v>
      </c>
      <c r="J128" s="52">
        <v>6477.4944285200008</v>
      </c>
      <c r="K128" s="52">
        <v>6507.8629507200003</v>
      </c>
      <c r="L128" s="52">
        <v>6500.7856629400003</v>
      </c>
      <c r="M128" s="52">
        <v>6526.3580486600003</v>
      </c>
      <c r="N128" s="52">
        <v>6540.1608414000002</v>
      </c>
      <c r="O128" s="52">
        <v>6553.6409216400007</v>
      </c>
      <c r="P128" s="52">
        <v>6556.710655410001</v>
      </c>
      <c r="Q128" s="52">
        <v>6562.9380422800004</v>
      </c>
      <c r="R128" s="52">
        <v>6555.7740806400006</v>
      </c>
      <c r="S128" s="52">
        <v>6469.7681457800009</v>
      </c>
      <c r="T128" s="52">
        <v>6447.9547019800011</v>
      </c>
      <c r="U128" s="52">
        <v>6460.2420805700003</v>
      </c>
      <c r="V128" s="52">
        <v>6452.7658191800001</v>
      </c>
      <c r="W128" s="52">
        <v>6462.2539059300007</v>
      </c>
      <c r="X128" s="52">
        <v>6493.6117440300004</v>
      </c>
      <c r="Y128" s="52">
        <v>6507.5508956800004</v>
      </c>
    </row>
    <row r="129" spans="1:25" s="53" customFormat="1" ht="15.75" x14ac:dyDescent="0.3">
      <c r="A129" s="51" t="s">
        <v>147</v>
      </c>
      <c r="B129" s="52">
        <v>6611.6510329500006</v>
      </c>
      <c r="C129" s="52">
        <v>6648.7635625500006</v>
      </c>
      <c r="D129" s="52">
        <v>6670.4590192500009</v>
      </c>
      <c r="E129" s="52">
        <v>6681.5224987300007</v>
      </c>
      <c r="F129" s="52">
        <v>6677.3618748100007</v>
      </c>
      <c r="G129" s="52">
        <v>6665.8232658600009</v>
      </c>
      <c r="H129" s="52">
        <v>6624.219291540001</v>
      </c>
      <c r="I129" s="52">
        <v>6556.2835057400007</v>
      </c>
      <c r="J129" s="52">
        <v>6504.0409158500006</v>
      </c>
      <c r="K129" s="52">
        <v>6497.3836585500003</v>
      </c>
      <c r="L129" s="52">
        <v>6507.5233670300004</v>
      </c>
      <c r="M129" s="52">
        <v>6518.8070580100002</v>
      </c>
      <c r="N129" s="52">
        <v>6553.8962464200004</v>
      </c>
      <c r="O129" s="52">
        <v>6552.1666207300004</v>
      </c>
      <c r="P129" s="52">
        <v>6579.6278780400007</v>
      </c>
      <c r="Q129" s="52">
        <v>6575.5073083000007</v>
      </c>
      <c r="R129" s="52">
        <v>6572.7585123300005</v>
      </c>
      <c r="S129" s="52">
        <v>6566.381398810001</v>
      </c>
      <c r="T129" s="52">
        <v>6529.5168933700006</v>
      </c>
      <c r="U129" s="52">
        <v>6513.9169029000004</v>
      </c>
      <c r="V129" s="52">
        <v>6502.2201745800003</v>
      </c>
      <c r="W129" s="52">
        <v>6531.2220889700002</v>
      </c>
      <c r="X129" s="52">
        <v>6569.7068652300004</v>
      </c>
      <c r="Y129" s="52">
        <v>6601.0497792500009</v>
      </c>
    </row>
    <row r="130" spans="1:25" s="53" customFormat="1" ht="15.75" x14ac:dyDescent="0.3">
      <c r="A130" s="51" t="s">
        <v>148</v>
      </c>
      <c r="B130" s="52">
        <v>6569.936940380001</v>
      </c>
      <c r="C130" s="52">
        <v>6639.9885734600002</v>
      </c>
      <c r="D130" s="52">
        <v>6659.146164490001</v>
      </c>
      <c r="E130" s="52">
        <v>6673.0383214700005</v>
      </c>
      <c r="F130" s="52">
        <v>6672.8503408400011</v>
      </c>
      <c r="G130" s="52">
        <v>6656.6405589500009</v>
      </c>
      <c r="H130" s="52">
        <v>6612.3487108600002</v>
      </c>
      <c r="I130" s="52">
        <v>6545.3453510800009</v>
      </c>
      <c r="J130" s="52">
        <v>6502.9817285600002</v>
      </c>
      <c r="K130" s="52">
        <v>6477.0268104900006</v>
      </c>
      <c r="L130" s="52">
        <v>6479.3941459400003</v>
      </c>
      <c r="M130" s="52">
        <v>6502.1467489200004</v>
      </c>
      <c r="N130" s="52">
        <v>6510.7291008500006</v>
      </c>
      <c r="O130" s="52">
        <v>6539.9309431500005</v>
      </c>
      <c r="P130" s="52">
        <v>6558.5211886100005</v>
      </c>
      <c r="Q130" s="52">
        <v>6544.6670718200003</v>
      </c>
      <c r="R130" s="52">
        <v>6530.9574612000006</v>
      </c>
      <c r="S130" s="52">
        <v>6513.5376429100006</v>
      </c>
      <c r="T130" s="52">
        <v>6478.586861490001</v>
      </c>
      <c r="U130" s="52">
        <v>6538.9782939000006</v>
      </c>
      <c r="V130" s="52">
        <v>6544.27028995</v>
      </c>
      <c r="W130" s="52">
        <v>6548.1572629000002</v>
      </c>
      <c r="X130" s="52">
        <v>6521.2103665600007</v>
      </c>
      <c r="Y130" s="52">
        <v>6544.6674929100009</v>
      </c>
    </row>
    <row r="131" spans="1:25" s="53" customFormat="1" ht="15.75" x14ac:dyDescent="0.3">
      <c r="A131" s="51" t="s">
        <v>149</v>
      </c>
      <c r="B131" s="52">
        <v>6551.2902452800008</v>
      </c>
      <c r="C131" s="52">
        <v>6584.103059340001</v>
      </c>
      <c r="D131" s="52">
        <v>6684.7924296800011</v>
      </c>
      <c r="E131" s="52">
        <v>6698.1829612800011</v>
      </c>
      <c r="F131" s="52">
        <v>6668.7177707500005</v>
      </c>
      <c r="G131" s="52">
        <v>6652.9545947400002</v>
      </c>
      <c r="H131" s="52">
        <v>6607.6216615400008</v>
      </c>
      <c r="I131" s="52">
        <v>6593.8452984300002</v>
      </c>
      <c r="J131" s="52">
        <v>6548.1674404600008</v>
      </c>
      <c r="K131" s="52">
        <v>6503.28991365</v>
      </c>
      <c r="L131" s="52">
        <v>6467.6026544300003</v>
      </c>
      <c r="M131" s="52">
        <v>6448.4317003100005</v>
      </c>
      <c r="N131" s="52">
        <v>6477.4310823800006</v>
      </c>
      <c r="O131" s="52">
        <v>6498.4690782500002</v>
      </c>
      <c r="P131" s="52">
        <v>6503.3949393900002</v>
      </c>
      <c r="Q131" s="52">
        <v>6533.9037595100008</v>
      </c>
      <c r="R131" s="52">
        <v>6552.0022729400007</v>
      </c>
      <c r="S131" s="52">
        <v>6519.8231546200004</v>
      </c>
      <c r="T131" s="52">
        <v>6495.155106350001</v>
      </c>
      <c r="U131" s="52">
        <v>6516.755157900001</v>
      </c>
      <c r="V131" s="52">
        <v>6524.296494350001</v>
      </c>
      <c r="W131" s="52">
        <v>6523.1789657200006</v>
      </c>
      <c r="X131" s="52">
        <v>6528.4208091300006</v>
      </c>
      <c r="Y131" s="52">
        <v>6575.245666320001</v>
      </c>
    </row>
    <row r="132" spans="1:25" s="53" customFormat="1" ht="15.75" x14ac:dyDescent="0.3">
      <c r="A132" s="51" t="s">
        <v>150</v>
      </c>
      <c r="B132" s="52">
        <v>6628.2596607100004</v>
      </c>
      <c r="C132" s="52">
        <v>6641.3252135800003</v>
      </c>
      <c r="D132" s="52">
        <v>6683.4565564800005</v>
      </c>
      <c r="E132" s="52">
        <v>6663.9355543600004</v>
      </c>
      <c r="F132" s="52">
        <v>6671.822301260001</v>
      </c>
      <c r="G132" s="52">
        <v>6676.5788699000004</v>
      </c>
      <c r="H132" s="52">
        <v>6666.9011170100002</v>
      </c>
      <c r="I132" s="52">
        <v>6628.923186510001</v>
      </c>
      <c r="J132" s="52">
        <v>6582.4468774500001</v>
      </c>
      <c r="K132" s="52">
        <v>6541.115687200001</v>
      </c>
      <c r="L132" s="52">
        <v>6500.1737883100004</v>
      </c>
      <c r="M132" s="52">
        <v>6485.816564480001</v>
      </c>
      <c r="N132" s="52">
        <v>6497.994266740001</v>
      </c>
      <c r="O132" s="52">
        <v>6514.9696704700009</v>
      </c>
      <c r="P132" s="52">
        <v>6519.7074123300008</v>
      </c>
      <c r="Q132" s="52">
        <v>6525.3750246500003</v>
      </c>
      <c r="R132" s="52">
        <v>6534.1658238100008</v>
      </c>
      <c r="S132" s="52">
        <v>6492.1179633000011</v>
      </c>
      <c r="T132" s="52">
        <v>6453.6887644800008</v>
      </c>
      <c r="U132" s="52">
        <v>6450.4236831400003</v>
      </c>
      <c r="V132" s="52">
        <v>6479.3354750900007</v>
      </c>
      <c r="W132" s="52">
        <v>6474.7743930800007</v>
      </c>
      <c r="X132" s="52">
        <v>6510.708613660001</v>
      </c>
      <c r="Y132" s="52">
        <v>6543.9888702600001</v>
      </c>
    </row>
    <row r="133" spans="1:25" s="53" customFormat="1" ht="15.75" x14ac:dyDescent="0.3">
      <c r="A133" s="51" t="s">
        <v>151</v>
      </c>
      <c r="B133" s="52">
        <v>6468.3590446300004</v>
      </c>
      <c r="C133" s="52">
        <v>6496.0572873600004</v>
      </c>
      <c r="D133" s="52">
        <v>6530.3971798000002</v>
      </c>
      <c r="E133" s="52">
        <v>6540.7692885500001</v>
      </c>
      <c r="F133" s="52">
        <v>6548.1438764800005</v>
      </c>
      <c r="G133" s="52">
        <v>6526.34325016</v>
      </c>
      <c r="H133" s="52">
        <v>6481.69578043</v>
      </c>
      <c r="I133" s="52">
        <v>6446.3930103000002</v>
      </c>
      <c r="J133" s="52">
        <v>6418.7647295600009</v>
      </c>
      <c r="K133" s="52">
        <v>6386.8660397800004</v>
      </c>
      <c r="L133" s="52">
        <v>6376.8028197300009</v>
      </c>
      <c r="M133" s="52">
        <v>6398.163544340001</v>
      </c>
      <c r="N133" s="52">
        <v>6400.2728271000005</v>
      </c>
      <c r="O133" s="52">
        <v>6416.34865326</v>
      </c>
      <c r="P133" s="52">
        <v>6437.6558098500009</v>
      </c>
      <c r="Q133" s="52">
        <v>6453.8808686400007</v>
      </c>
      <c r="R133" s="52">
        <v>6449.2465546800004</v>
      </c>
      <c r="S133" s="52">
        <v>6421.8870284100003</v>
      </c>
      <c r="T133" s="52">
        <v>6387.3458282700003</v>
      </c>
      <c r="U133" s="52">
        <v>6398.8134011600005</v>
      </c>
      <c r="V133" s="52">
        <v>6428.9117142200002</v>
      </c>
      <c r="W133" s="52">
        <v>6414.739024460001</v>
      </c>
      <c r="X133" s="52">
        <v>6435.0738111200008</v>
      </c>
      <c r="Y133" s="52">
        <v>6478.4029423600005</v>
      </c>
    </row>
    <row r="134" spans="1:25" s="53" customFormat="1" ht="15.75" x14ac:dyDescent="0.3">
      <c r="A134" s="51" t="s">
        <v>152</v>
      </c>
      <c r="B134" s="52">
        <v>6497.9518046100002</v>
      </c>
      <c r="C134" s="52">
        <v>6569.9854363600007</v>
      </c>
      <c r="D134" s="52">
        <v>6606.7390193500005</v>
      </c>
      <c r="E134" s="52">
        <v>6638.6628960200005</v>
      </c>
      <c r="F134" s="52">
        <v>6615.2308517400006</v>
      </c>
      <c r="G134" s="52">
        <v>6594.8046515500009</v>
      </c>
      <c r="H134" s="52">
        <v>6537.7167100300003</v>
      </c>
      <c r="I134" s="52">
        <v>6491.4535443800005</v>
      </c>
      <c r="J134" s="52">
        <v>6468.3457716500006</v>
      </c>
      <c r="K134" s="52">
        <v>6430.2037563000004</v>
      </c>
      <c r="L134" s="52">
        <v>6418.9509467200005</v>
      </c>
      <c r="M134" s="52">
        <v>6443.0022191400003</v>
      </c>
      <c r="N134" s="52">
        <v>6470.9128357100008</v>
      </c>
      <c r="O134" s="52">
        <v>6494.9529365800008</v>
      </c>
      <c r="P134" s="52">
        <v>6507.5352996300007</v>
      </c>
      <c r="Q134" s="52">
        <v>6520.7430028800009</v>
      </c>
      <c r="R134" s="52">
        <v>6513.7609977000011</v>
      </c>
      <c r="S134" s="52">
        <v>6472.7433653500011</v>
      </c>
      <c r="T134" s="52">
        <v>6444.6269675100011</v>
      </c>
      <c r="U134" s="52">
        <v>6453.6989410000006</v>
      </c>
      <c r="V134" s="52">
        <v>6476.2348533100003</v>
      </c>
      <c r="W134" s="52">
        <v>6485.1168357400002</v>
      </c>
      <c r="X134" s="52">
        <v>6517.8953848400006</v>
      </c>
      <c r="Y134" s="52">
        <v>6557.2704939900004</v>
      </c>
    </row>
    <row r="135" spans="1:25" s="53" customFormat="1" ht="15.75" x14ac:dyDescent="0.3">
      <c r="A135" s="51" t="s">
        <v>153</v>
      </c>
      <c r="B135" s="52">
        <v>6623.0834714400007</v>
      </c>
      <c r="C135" s="52">
        <v>6648.4222944500007</v>
      </c>
      <c r="D135" s="52">
        <v>6678.7636335400002</v>
      </c>
      <c r="E135" s="52">
        <v>6676.7203366600006</v>
      </c>
      <c r="F135" s="52">
        <v>6667.6570173600003</v>
      </c>
      <c r="G135" s="52">
        <v>6627.1672782300011</v>
      </c>
      <c r="H135" s="52">
        <v>6574.7796952200006</v>
      </c>
      <c r="I135" s="52">
        <v>6547.0912998900003</v>
      </c>
      <c r="J135" s="52">
        <v>6535.5935738400003</v>
      </c>
      <c r="K135" s="52">
        <v>6507.9185411800008</v>
      </c>
      <c r="L135" s="52">
        <v>6482.8974619000001</v>
      </c>
      <c r="M135" s="52">
        <v>6507.1104319800006</v>
      </c>
      <c r="N135" s="52">
        <v>6518.9855884900007</v>
      </c>
      <c r="O135" s="52">
        <v>6537.2028397300001</v>
      </c>
      <c r="P135" s="52">
        <v>6559.5636224600003</v>
      </c>
      <c r="Q135" s="52">
        <v>6563.4171892600007</v>
      </c>
      <c r="R135" s="52">
        <v>6557.1952833100004</v>
      </c>
      <c r="S135" s="52">
        <v>6531.1054794300007</v>
      </c>
      <c r="T135" s="52">
        <v>6507.085525120001</v>
      </c>
      <c r="U135" s="52">
        <v>6520.1167730300003</v>
      </c>
      <c r="V135" s="52">
        <v>6528.9465479100008</v>
      </c>
      <c r="W135" s="52">
        <v>6535.320818780001</v>
      </c>
      <c r="X135" s="52">
        <v>6564.0255926700011</v>
      </c>
      <c r="Y135" s="52">
        <v>6595.3578920100008</v>
      </c>
    </row>
    <row r="136" spans="1:25" s="53" customFormat="1" ht="15.75" x14ac:dyDescent="0.3">
      <c r="A136" s="51" t="s">
        <v>154</v>
      </c>
      <c r="B136" s="52">
        <v>6658.4613851100003</v>
      </c>
      <c r="C136" s="52">
        <v>6696.7102817800005</v>
      </c>
      <c r="D136" s="52">
        <v>6725.5377172400003</v>
      </c>
      <c r="E136" s="52">
        <v>6735.697021420001</v>
      </c>
      <c r="F136" s="52">
        <v>6735.8255642100003</v>
      </c>
      <c r="G136" s="52">
        <v>6738.1947511300004</v>
      </c>
      <c r="H136" s="52">
        <v>6694.5986893300005</v>
      </c>
      <c r="I136" s="52">
        <v>6618.7382337700001</v>
      </c>
      <c r="J136" s="52">
        <v>6582.4555154300006</v>
      </c>
      <c r="K136" s="52">
        <v>6571.7439623900009</v>
      </c>
      <c r="L136" s="52">
        <v>6576.4330675100009</v>
      </c>
      <c r="M136" s="52">
        <v>6585.5224829800009</v>
      </c>
      <c r="N136" s="52">
        <v>6598.74022315</v>
      </c>
      <c r="O136" s="52">
        <v>6610.0589213600006</v>
      </c>
      <c r="P136" s="52">
        <v>6628.0580580800006</v>
      </c>
      <c r="Q136" s="52">
        <v>6623.1390398300009</v>
      </c>
      <c r="R136" s="52">
        <v>6628.5711483100004</v>
      </c>
      <c r="S136" s="52">
        <v>6574.1075792200008</v>
      </c>
      <c r="T136" s="52">
        <v>6573.3154996600006</v>
      </c>
      <c r="U136" s="52">
        <v>6565.113762070001</v>
      </c>
      <c r="V136" s="52">
        <v>6629.1342307600007</v>
      </c>
      <c r="W136" s="52">
        <v>6601.3778834500008</v>
      </c>
      <c r="X136" s="52">
        <v>6649.0522208900002</v>
      </c>
      <c r="Y136" s="52">
        <v>6666.805021690001</v>
      </c>
    </row>
    <row r="137" spans="1:25" s="53" customFormat="1" ht="15.75" x14ac:dyDescent="0.3">
      <c r="A137" s="51" t="s">
        <v>155</v>
      </c>
      <c r="B137" s="52">
        <v>6660.9774527300006</v>
      </c>
      <c r="C137" s="52">
        <v>6706.1604860300004</v>
      </c>
      <c r="D137" s="52">
        <v>6715.0206040100002</v>
      </c>
      <c r="E137" s="52">
        <v>6831.1833815800001</v>
      </c>
      <c r="F137" s="52">
        <v>6834.6311234200002</v>
      </c>
      <c r="G137" s="52">
        <v>6826.5132915600007</v>
      </c>
      <c r="H137" s="52">
        <v>6766.4104838200001</v>
      </c>
      <c r="I137" s="52">
        <v>6707.1469515200006</v>
      </c>
      <c r="J137" s="52">
        <v>6668.4757118500002</v>
      </c>
      <c r="K137" s="52">
        <v>6633.7348447400009</v>
      </c>
      <c r="L137" s="52">
        <v>6638.9078656300007</v>
      </c>
      <c r="M137" s="52">
        <v>6646.1975524500003</v>
      </c>
      <c r="N137" s="52">
        <v>6659.7424827900004</v>
      </c>
      <c r="O137" s="52">
        <v>6686.1737581900006</v>
      </c>
      <c r="P137" s="52">
        <v>6699.4603660500006</v>
      </c>
      <c r="Q137" s="52">
        <v>6716.9298485400004</v>
      </c>
      <c r="R137" s="52">
        <v>6729.9589300800008</v>
      </c>
      <c r="S137" s="52">
        <v>6695.929825520001</v>
      </c>
      <c r="T137" s="52">
        <v>6682.9016998800007</v>
      </c>
      <c r="U137" s="52">
        <v>6690.3587735100009</v>
      </c>
      <c r="V137" s="52">
        <v>6706.0062198100004</v>
      </c>
      <c r="W137" s="52">
        <v>6708.3199111600006</v>
      </c>
      <c r="X137" s="52">
        <v>6746.1308199200002</v>
      </c>
      <c r="Y137" s="52">
        <v>6763.2065421100006</v>
      </c>
    </row>
    <row r="138" spans="1:25" s="53" customFormat="1" ht="15.75" x14ac:dyDescent="0.3">
      <c r="A138" s="51" t="s">
        <v>156</v>
      </c>
      <c r="B138" s="52">
        <v>6622.032911530001</v>
      </c>
      <c r="C138" s="52">
        <v>6599.4647196500009</v>
      </c>
      <c r="D138" s="52">
        <v>6627.7077445200002</v>
      </c>
      <c r="E138" s="52">
        <v>6774.7414789400009</v>
      </c>
      <c r="F138" s="52">
        <v>6776.2126685400008</v>
      </c>
      <c r="G138" s="52">
        <v>6762.3584150200004</v>
      </c>
      <c r="H138" s="52">
        <v>6747.8332175700007</v>
      </c>
      <c r="I138" s="52">
        <v>6700.0720814700007</v>
      </c>
      <c r="J138" s="52">
        <v>6649.13213498</v>
      </c>
      <c r="K138" s="52">
        <v>6609.9019038600009</v>
      </c>
      <c r="L138" s="52">
        <v>6571.9210048100003</v>
      </c>
      <c r="M138" s="52">
        <v>6565.7769786500003</v>
      </c>
      <c r="N138" s="52">
        <v>6558.2985417300006</v>
      </c>
      <c r="O138" s="52">
        <v>6565.65305429</v>
      </c>
      <c r="P138" s="52">
        <v>6575.4962930300007</v>
      </c>
      <c r="Q138" s="52">
        <v>6602.5765869800007</v>
      </c>
      <c r="R138" s="52">
        <v>6591.5069500000009</v>
      </c>
      <c r="S138" s="52">
        <v>6560.3610101800004</v>
      </c>
      <c r="T138" s="52">
        <v>6581.6082474300001</v>
      </c>
      <c r="U138" s="52">
        <v>6591.0126529300005</v>
      </c>
      <c r="V138" s="52">
        <v>6611.7089495500004</v>
      </c>
      <c r="W138" s="52">
        <v>6614.5503521600003</v>
      </c>
      <c r="X138" s="52">
        <v>6642.675830780001</v>
      </c>
      <c r="Y138" s="52">
        <v>6659.9171887100001</v>
      </c>
    </row>
    <row r="139" spans="1:25" s="53" customFormat="1" ht="15.75" x14ac:dyDescent="0.3">
      <c r="A139" s="51" t="s">
        <v>157</v>
      </c>
      <c r="B139" s="52">
        <v>6549.7194087400003</v>
      </c>
      <c r="C139" s="52">
        <v>6614.9140992000002</v>
      </c>
      <c r="D139" s="52">
        <v>6655.9321395300003</v>
      </c>
      <c r="E139" s="52">
        <v>6685.6165136900008</v>
      </c>
      <c r="F139" s="52">
        <v>6687.7212550500008</v>
      </c>
      <c r="G139" s="52">
        <v>6667.6808180000007</v>
      </c>
      <c r="H139" s="52">
        <v>6657.0957200700004</v>
      </c>
      <c r="I139" s="52">
        <v>6625.1390261100005</v>
      </c>
      <c r="J139" s="52">
        <v>6586.1028327900003</v>
      </c>
      <c r="K139" s="52">
        <v>6568.7967297500008</v>
      </c>
      <c r="L139" s="52">
        <v>6508.4504748500003</v>
      </c>
      <c r="M139" s="52">
        <v>6493.9289718100008</v>
      </c>
      <c r="N139" s="52">
        <v>6502.6201532600007</v>
      </c>
      <c r="O139" s="52">
        <v>6540.0414568200003</v>
      </c>
      <c r="P139" s="52">
        <v>6526.253444240001</v>
      </c>
      <c r="Q139" s="52">
        <v>6542.3201618800003</v>
      </c>
      <c r="R139" s="52">
        <v>6529.7601709200007</v>
      </c>
      <c r="S139" s="52">
        <v>6538.6067991700002</v>
      </c>
      <c r="T139" s="52">
        <v>6519.519980680001</v>
      </c>
      <c r="U139" s="52">
        <v>6501.9876831800011</v>
      </c>
      <c r="V139" s="52">
        <v>6522.8181683100011</v>
      </c>
      <c r="W139" s="52">
        <v>6528.4194582300006</v>
      </c>
      <c r="X139" s="52">
        <v>6575.5974657800007</v>
      </c>
      <c r="Y139" s="52">
        <v>6612.0694543100008</v>
      </c>
    </row>
    <row r="140" spans="1:25" s="53" customFormat="1" ht="15.75" x14ac:dyDescent="0.3">
      <c r="A140" s="51" t="s">
        <v>158</v>
      </c>
      <c r="B140" s="52">
        <v>6673.69597737</v>
      </c>
      <c r="C140" s="52">
        <v>6712.5225033100005</v>
      </c>
      <c r="D140" s="52">
        <v>6719.1201769100007</v>
      </c>
      <c r="E140" s="52">
        <v>6723.26872439</v>
      </c>
      <c r="F140" s="52">
        <v>6710.4661405800007</v>
      </c>
      <c r="G140" s="52">
        <v>6679.6610070900006</v>
      </c>
      <c r="H140" s="52">
        <v>6649.324356000001</v>
      </c>
      <c r="I140" s="52">
        <v>6614.4929882500001</v>
      </c>
      <c r="J140" s="52">
        <v>6561.2651581900009</v>
      </c>
      <c r="K140" s="52">
        <v>6530.7258800300006</v>
      </c>
      <c r="L140" s="52">
        <v>6519.3439614300005</v>
      </c>
      <c r="M140" s="52">
        <v>6530.9072812000004</v>
      </c>
      <c r="N140" s="52">
        <v>6526.4408714200008</v>
      </c>
      <c r="O140" s="52">
        <v>6532.9193521200004</v>
      </c>
      <c r="P140" s="52">
        <v>6534.6166624500001</v>
      </c>
      <c r="Q140" s="52">
        <v>6547.271285660001</v>
      </c>
      <c r="R140" s="52">
        <v>6563.1458196500007</v>
      </c>
      <c r="S140" s="52">
        <v>6535.2835422800008</v>
      </c>
      <c r="T140" s="52">
        <v>6509.3913892300006</v>
      </c>
      <c r="U140" s="52">
        <v>6521.6488312300007</v>
      </c>
      <c r="V140" s="52">
        <v>6546.7537086300008</v>
      </c>
      <c r="W140" s="52">
        <v>6560.7834169000007</v>
      </c>
      <c r="X140" s="52">
        <v>6606.8569092100006</v>
      </c>
      <c r="Y140" s="52">
        <v>6626.2198431100005</v>
      </c>
    </row>
    <row r="141" spans="1:25" s="53" customFormat="1" ht="15.75" x14ac:dyDescent="0.3">
      <c r="A141" s="51" t="s">
        <v>159</v>
      </c>
      <c r="B141" s="52">
        <v>6819.4773015500004</v>
      </c>
      <c r="C141" s="52">
        <v>6851.2588966600006</v>
      </c>
      <c r="D141" s="52">
        <v>6857.1998157800008</v>
      </c>
      <c r="E141" s="52">
        <v>6862.1634005700007</v>
      </c>
      <c r="F141" s="52">
        <v>6863.8964243000009</v>
      </c>
      <c r="G141" s="52">
        <v>6833.81616373</v>
      </c>
      <c r="H141" s="52">
        <v>6788.5414566600002</v>
      </c>
      <c r="I141" s="52">
        <v>6741.4639617900011</v>
      </c>
      <c r="J141" s="52">
        <v>6693.7609186900008</v>
      </c>
      <c r="K141" s="52">
        <v>6652.3151907200008</v>
      </c>
      <c r="L141" s="52">
        <v>6645.3160018000008</v>
      </c>
      <c r="M141" s="52">
        <v>6651.5472377400001</v>
      </c>
      <c r="N141" s="52">
        <v>6691.8236791800009</v>
      </c>
      <c r="O141" s="52">
        <v>6732.0491471600008</v>
      </c>
      <c r="P141" s="52">
        <v>6756.1277731800001</v>
      </c>
      <c r="Q141" s="52">
        <v>6792.9550152100001</v>
      </c>
      <c r="R141" s="52">
        <v>6785.8808621200005</v>
      </c>
      <c r="S141" s="52">
        <v>6736.9999195500004</v>
      </c>
      <c r="T141" s="52">
        <v>6723.7426222600006</v>
      </c>
      <c r="U141" s="52">
        <v>6734.5334901900005</v>
      </c>
      <c r="V141" s="52">
        <v>6759.6209435600003</v>
      </c>
      <c r="W141" s="52">
        <v>6785.5453566200003</v>
      </c>
      <c r="X141" s="52">
        <v>6815.6702469200009</v>
      </c>
      <c r="Y141" s="52">
        <v>6833.8758542900005</v>
      </c>
    </row>
    <row r="142" spans="1:25" s="53" customFormat="1" ht="15.75" x14ac:dyDescent="0.3">
      <c r="A142" s="51" t="s">
        <v>160</v>
      </c>
      <c r="B142" s="52">
        <v>6778.8309922100007</v>
      </c>
      <c r="C142" s="52">
        <v>6755.2251625500003</v>
      </c>
      <c r="D142" s="52">
        <v>6763.2136787300005</v>
      </c>
      <c r="E142" s="52">
        <v>6777.1429739900004</v>
      </c>
      <c r="F142" s="52">
        <v>6834.1195253900005</v>
      </c>
      <c r="G142" s="52">
        <v>6822.3229850800008</v>
      </c>
      <c r="H142" s="52">
        <v>6775.3481221900001</v>
      </c>
      <c r="I142" s="52">
        <v>6711.9512438700003</v>
      </c>
      <c r="J142" s="52">
        <v>6693.8835627800008</v>
      </c>
      <c r="K142" s="52">
        <v>6682.7073834000003</v>
      </c>
      <c r="L142" s="52">
        <v>6654.5232720600006</v>
      </c>
      <c r="M142" s="52">
        <v>6658.7663339100009</v>
      </c>
      <c r="N142" s="52">
        <v>6676.9062059600001</v>
      </c>
      <c r="O142" s="52">
        <v>6678.2236365500003</v>
      </c>
      <c r="P142" s="52">
        <v>6682.6602553000002</v>
      </c>
      <c r="Q142" s="52">
        <v>6669.6621842200002</v>
      </c>
      <c r="R142" s="52">
        <v>6676.2103058900011</v>
      </c>
      <c r="S142" s="52">
        <v>6638.1948429900003</v>
      </c>
      <c r="T142" s="52">
        <v>6665.392447010001</v>
      </c>
      <c r="U142" s="52">
        <v>6667.2703526700006</v>
      </c>
      <c r="V142" s="52">
        <v>6680.5275033800008</v>
      </c>
      <c r="W142" s="52">
        <v>6675.8443963900008</v>
      </c>
      <c r="X142" s="52">
        <v>6694.7269697500005</v>
      </c>
      <c r="Y142" s="52">
        <v>6718.6162066100005</v>
      </c>
    </row>
    <row r="143" spans="1:25" s="53" customFormat="1" ht="15.75" x14ac:dyDescent="0.3">
      <c r="A143" s="51" t="s">
        <v>161</v>
      </c>
      <c r="B143" s="52">
        <v>6685.2381650800007</v>
      </c>
      <c r="C143" s="52">
        <v>6719.2971115500004</v>
      </c>
      <c r="D143" s="52">
        <v>6739.7152274100008</v>
      </c>
      <c r="E143" s="52">
        <v>6749.184758880001</v>
      </c>
      <c r="F143" s="52">
        <v>6750.4018443100003</v>
      </c>
      <c r="G143" s="52">
        <v>6742.6956129900009</v>
      </c>
      <c r="H143" s="52">
        <v>6688.1243893600004</v>
      </c>
      <c r="I143" s="52">
        <v>6633.64754885</v>
      </c>
      <c r="J143" s="52">
        <v>6611.4403664300007</v>
      </c>
      <c r="K143" s="52">
        <v>6589.3307873500007</v>
      </c>
      <c r="L143" s="52">
        <v>6613.4821000000011</v>
      </c>
      <c r="M143" s="52">
        <v>6637.2006307600004</v>
      </c>
      <c r="N143" s="52">
        <v>6603.4974628900009</v>
      </c>
      <c r="O143" s="52">
        <v>6612.0594573800008</v>
      </c>
      <c r="P143" s="52">
        <v>6610.2919204000009</v>
      </c>
      <c r="Q143" s="52">
        <v>6556.2742227100007</v>
      </c>
      <c r="R143" s="52">
        <v>6566.7269975600011</v>
      </c>
      <c r="S143" s="52">
        <v>6595.080754210001</v>
      </c>
      <c r="T143" s="52">
        <v>6549.8978354600004</v>
      </c>
      <c r="U143" s="52">
        <v>6587.0570816300005</v>
      </c>
      <c r="V143" s="52">
        <v>6589.2180019300004</v>
      </c>
      <c r="W143" s="52">
        <v>6613.4811961300002</v>
      </c>
      <c r="X143" s="52">
        <v>6619.8159186400007</v>
      </c>
      <c r="Y143" s="52">
        <v>6653.3083976100006</v>
      </c>
    </row>
    <row r="144" spans="1:25" s="53" customFormat="1" ht="15.75" x14ac:dyDescent="0.3">
      <c r="A144" s="51" t="s">
        <v>162</v>
      </c>
      <c r="B144" s="52">
        <v>6767.4225300400003</v>
      </c>
      <c r="C144" s="52">
        <v>6805.4495186000004</v>
      </c>
      <c r="D144" s="52">
        <v>6779.8068926000005</v>
      </c>
      <c r="E144" s="52">
        <v>6778.1542114300009</v>
      </c>
      <c r="F144" s="52">
        <v>6780.7876883500003</v>
      </c>
      <c r="G144" s="52">
        <v>6709.8993849500002</v>
      </c>
      <c r="H144" s="52">
        <v>6735.2312476000006</v>
      </c>
      <c r="I144" s="52">
        <v>6703.5591212500003</v>
      </c>
      <c r="J144" s="52">
        <v>6698.9662315100004</v>
      </c>
      <c r="K144" s="52">
        <v>6678.2752729800004</v>
      </c>
      <c r="L144" s="52">
        <v>6685.045549890001</v>
      </c>
      <c r="M144" s="52">
        <v>6705.4100727500008</v>
      </c>
      <c r="N144" s="52">
        <v>6702.0638216300003</v>
      </c>
      <c r="O144" s="52">
        <v>6692.9475668300001</v>
      </c>
      <c r="P144" s="52">
        <v>6702.8142547300004</v>
      </c>
      <c r="Q144" s="52">
        <v>6712.5453127300007</v>
      </c>
      <c r="R144" s="52">
        <v>6710.6031124500005</v>
      </c>
      <c r="S144" s="52">
        <v>6670.7604578200007</v>
      </c>
      <c r="T144" s="52">
        <v>6686.3251720300004</v>
      </c>
      <c r="U144" s="52">
        <v>6696.2786824300001</v>
      </c>
      <c r="V144" s="52">
        <v>6722.5006206300004</v>
      </c>
      <c r="W144" s="52">
        <v>6722.6107113200005</v>
      </c>
      <c r="X144" s="52">
        <v>6726.1975874600002</v>
      </c>
      <c r="Y144" s="52">
        <v>6778.1299190400005</v>
      </c>
    </row>
    <row r="145" spans="1:25" s="53" customFormat="1" ht="15.75" x14ac:dyDescent="0.3">
      <c r="A145" s="51" t="s">
        <v>163</v>
      </c>
      <c r="B145" s="52">
        <v>6859.9469168700007</v>
      </c>
      <c r="C145" s="52">
        <v>6890.1312288000008</v>
      </c>
      <c r="D145" s="52">
        <v>6913.2488177700006</v>
      </c>
      <c r="E145" s="52">
        <v>6913.8557659200005</v>
      </c>
      <c r="F145" s="52">
        <v>6925.3755010200002</v>
      </c>
      <c r="G145" s="52">
        <v>6913.46283391</v>
      </c>
      <c r="H145" s="52">
        <v>6903.1918099100003</v>
      </c>
      <c r="I145" s="52">
        <v>6842.2173657900003</v>
      </c>
      <c r="J145" s="52">
        <v>6775.1312062500001</v>
      </c>
      <c r="K145" s="52">
        <v>6772.9967840000008</v>
      </c>
      <c r="L145" s="52">
        <v>6762.7740317900007</v>
      </c>
      <c r="M145" s="52">
        <v>6791.9097585800009</v>
      </c>
      <c r="N145" s="52">
        <v>6802.0684872500005</v>
      </c>
      <c r="O145" s="52">
        <v>6815.3669234100007</v>
      </c>
      <c r="P145" s="52">
        <v>6837.8830978500009</v>
      </c>
      <c r="Q145" s="52">
        <v>6847.2978911100008</v>
      </c>
      <c r="R145" s="52">
        <v>6852.2321841600005</v>
      </c>
      <c r="S145" s="52">
        <v>6830.8058791600006</v>
      </c>
      <c r="T145" s="52">
        <v>6763.1058236500003</v>
      </c>
      <c r="U145" s="52">
        <v>6800.3216252800003</v>
      </c>
      <c r="V145" s="52">
        <v>6811.7496287500007</v>
      </c>
      <c r="W145" s="52">
        <v>6816.7012291800002</v>
      </c>
      <c r="X145" s="52">
        <v>6845.0818895000002</v>
      </c>
      <c r="Y145" s="52">
        <v>6857.7294491800003</v>
      </c>
    </row>
    <row r="146" spans="1:25" s="53" customFormat="1" ht="15.75" x14ac:dyDescent="0.3">
      <c r="A146" s="51" t="s">
        <v>164</v>
      </c>
      <c r="B146" s="52">
        <v>6812.9002201800004</v>
      </c>
      <c r="C146" s="52">
        <v>6794.8655147400004</v>
      </c>
      <c r="D146" s="52">
        <v>6814.2286744700004</v>
      </c>
      <c r="E146" s="52">
        <v>6819.4230247800006</v>
      </c>
      <c r="F146" s="52">
        <v>6816.60229144</v>
      </c>
      <c r="G146" s="52">
        <v>6776.3870698400005</v>
      </c>
      <c r="H146" s="52">
        <v>6774.9517379500003</v>
      </c>
      <c r="I146" s="52">
        <v>6784.9326578300006</v>
      </c>
      <c r="J146" s="52">
        <v>6757.6687103600007</v>
      </c>
      <c r="K146" s="52">
        <v>6714.0626985100007</v>
      </c>
      <c r="L146" s="52">
        <v>6699.7299265400006</v>
      </c>
      <c r="M146" s="52">
        <v>6686.4534844000009</v>
      </c>
      <c r="N146" s="52">
        <v>6692.3504023200003</v>
      </c>
      <c r="O146" s="52">
        <v>6705.1537702800006</v>
      </c>
      <c r="P146" s="52">
        <v>6729.746341850001</v>
      </c>
      <c r="Q146" s="52">
        <v>6713.0072103500006</v>
      </c>
      <c r="R146" s="52">
        <v>6728.3552100300003</v>
      </c>
      <c r="S146" s="52">
        <v>6693.7855460500004</v>
      </c>
      <c r="T146" s="52">
        <v>6630.9788380200007</v>
      </c>
      <c r="U146" s="52">
        <v>6609.2513620300006</v>
      </c>
      <c r="V146" s="52">
        <v>6646.6957349000004</v>
      </c>
      <c r="W146" s="52">
        <v>6700.9606322700001</v>
      </c>
      <c r="X146" s="52">
        <v>6756.3179706900009</v>
      </c>
      <c r="Y146" s="52">
        <v>6800.8722851800003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134</v>
      </c>
      <c r="B151" s="59">
        <v>2732.6279989200002</v>
      </c>
      <c r="C151" s="59">
        <v>2772.8752018</v>
      </c>
      <c r="D151" s="59">
        <v>2805.7039131000001</v>
      </c>
      <c r="E151" s="59">
        <v>2805.2793890000003</v>
      </c>
      <c r="F151" s="59">
        <v>2815.3667271300001</v>
      </c>
      <c r="G151" s="59">
        <v>2795.4755371800002</v>
      </c>
      <c r="H151" s="59">
        <v>2750.9719309699999</v>
      </c>
      <c r="I151" s="59">
        <v>2706.7572629799997</v>
      </c>
      <c r="J151" s="59">
        <v>2657.11296778</v>
      </c>
      <c r="K151" s="59">
        <v>2633.15188812</v>
      </c>
      <c r="L151" s="59">
        <v>2623.9675862599997</v>
      </c>
      <c r="M151" s="59">
        <v>2647.06579951</v>
      </c>
      <c r="N151" s="59">
        <v>2659.2918493799998</v>
      </c>
      <c r="O151" s="59">
        <v>2669.2805716799999</v>
      </c>
      <c r="P151" s="59">
        <v>2681.0463160099998</v>
      </c>
      <c r="Q151" s="59">
        <v>2662.6310017199999</v>
      </c>
      <c r="R151" s="59">
        <v>2673.88674223</v>
      </c>
      <c r="S151" s="59">
        <v>2635.2132974799997</v>
      </c>
      <c r="T151" s="59">
        <v>2594.6351622399998</v>
      </c>
      <c r="U151" s="59">
        <v>2600.7182325599997</v>
      </c>
      <c r="V151" s="59">
        <v>2628.0731621800001</v>
      </c>
      <c r="W151" s="59">
        <v>2644.7067761899998</v>
      </c>
      <c r="X151" s="59">
        <v>2650.0342769999997</v>
      </c>
      <c r="Y151" s="59">
        <v>2671.5353133799999</v>
      </c>
    </row>
    <row r="152" spans="1:25" s="53" customFormat="1" ht="15.75" x14ac:dyDescent="0.3">
      <c r="A152" s="51" t="s">
        <v>135</v>
      </c>
      <c r="B152" s="52">
        <v>2799.5968557199999</v>
      </c>
      <c r="C152" s="52">
        <v>2796.7725849099998</v>
      </c>
      <c r="D152" s="52">
        <v>2813.46022958</v>
      </c>
      <c r="E152" s="52">
        <v>2827.1278178299999</v>
      </c>
      <c r="F152" s="52">
        <v>2834.3076727600001</v>
      </c>
      <c r="G152" s="52">
        <v>2834.9332547899999</v>
      </c>
      <c r="H152" s="52">
        <v>2834.07249095</v>
      </c>
      <c r="I152" s="52">
        <v>2793.1949112000002</v>
      </c>
      <c r="J152" s="52">
        <v>2740.1240237900001</v>
      </c>
      <c r="K152" s="52">
        <v>2695.48115263</v>
      </c>
      <c r="L152" s="52">
        <v>2660.7596417499999</v>
      </c>
      <c r="M152" s="52">
        <v>2655.5209945199999</v>
      </c>
      <c r="N152" s="52">
        <v>2678.7910979600001</v>
      </c>
      <c r="O152" s="52">
        <v>2704.3651947600001</v>
      </c>
      <c r="P152" s="52">
        <v>2717.4855005899999</v>
      </c>
      <c r="Q152" s="52">
        <v>2723.5138065900001</v>
      </c>
      <c r="R152" s="52">
        <v>2700.8462560399998</v>
      </c>
      <c r="S152" s="52">
        <v>2662.5058313099998</v>
      </c>
      <c r="T152" s="52">
        <v>2633.4791440899999</v>
      </c>
      <c r="U152" s="52">
        <v>2647.7109738300001</v>
      </c>
      <c r="V152" s="52">
        <v>2673.4589946699998</v>
      </c>
      <c r="W152" s="52">
        <v>2682.1888388400002</v>
      </c>
      <c r="X152" s="52">
        <v>2713.41341964</v>
      </c>
      <c r="Y152" s="52">
        <v>2732.5809415799999</v>
      </c>
    </row>
    <row r="153" spans="1:25" s="53" customFormat="1" ht="15.75" x14ac:dyDescent="0.3">
      <c r="A153" s="51" t="s">
        <v>136</v>
      </c>
      <c r="B153" s="52">
        <v>2690.3926123599999</v>
      </c>
      <c r="C153" s="52">
        <v>2734.33290042</v>
      </c>
      <c r="D153" s="52">
        <v>2786.8461529799997</v>
      </c>
      <c r="E153" s="52">
        <v>2784.54343943</v>
      </c>
      <c r="F153" s="52">
        <v>2776.1082631600002</v>
      </c>
      <c r="G153" s="52">
        <v>2790.0490537599999</v>
      </c>
      <c r="H153" s="52">
        <v>2786.7768940300002</v>
      </c>
      <c r="I153" s="52">
        <v>2778.8848693700002</v>
      </c>
      <c r="J153" s="52">
        <v>2741.23172798</v>
      </c>
      <c r="K153" s="52">
        <v>2703.8102889299998</v>
      </c>
      <c r="L153" s="52">
        <v>2657.02715313</v>
      </c>
      <c r="M153" s="52">
        <v>2654.3327624599997</v>
      </c>
      <c r="N153" s="52">
        <v>2665.8040117800001</v>
      </c>
      <c r="O153" s="52">
        <v>2691.60197625</v>
      </c>
      <c r="P153" s="52">
        <v>2698.71839026</v>
      </c>
      <c r="Q153" s="52">
        <v>2713.6172763599998</v>
      </c>
      <c r="R153" s="52">
        <v>2694.8167650300002</v>
      </c>
      <c r="S153" s="52">
        <v>2650.6458230500002</v>
      </c>
      <c r="T153" s="52">
        <v>2602.5949824099998</v>
      </c>
      <c r="U153" s="52">
        <v>2607.0561944299998</v>
      </c>
      <c r="V153" s="52">
        <v>2640.4928114899999</v>
      </c>
      <c r="W153" s="52">
        <v>2653.1239792899996</v>
      </c>
      <c r="X153" s="52">
        <v>2681.2755709100002</v>
      </c>
      <c r="Y153" s="52">
        <v>2729.19751043</v>
      </c>
    </row>
    <row r="154" spans="1:25" s="53" customFormat="1" ht="15.75" x14ac:dyDescent="0.3">
      <c r="A154" s="51" t="s">
        <v>137</v>
      </c>
      <c r="B154" s="52">
        <v>2719.2872958899998</v>
      </c>
      <c r="C154" s="52">
        <v>2759.7069066100003</v>
      </c>
      <c r="D154" s="52">
        <v>2757.4591022300001</v>
      </c>
      <c r="E154" s="52">
        <v>2764.7329218899999</v>
      </c>
      <c r="F154" s="52">
        <v>2762.74340398</v>
      </c>
      <c r="G154" s="52">
        <v>2755.0659539600001</v>
      </c>
      <c r="H154" s="52">
        <v>2724.2485621799997</v>
      </c>
      <c r="I154" s="52">
        <v>2656.61746275</v>
      </c>
      <c r="J154" s="52">
        <v>2629.1546081500001</v>
      </c>
      <c r="K154" s="52">
        <v>2614.6724257199999</v>
      </c>
      <c r="L154" s="52">
        <v>2603.2230627600002</v>
      </c>
      <c r="M154" s="52">
        <v>2610.6900034199998</v>
      </c>
      <c r="N154" s="52">
        <v>2621.9661729700001</v>
      </c>
      <c r="O154" s="52">
        <v>2634.9617410700002</v>
      </c>
      <c r="P154" s="52">
        <v>2648.8000117299998</v>
      </c>
      <c r="Q154" s="52">
        <v>2651.8894083200003</v>
      </c>
      <c r="R154" s="52">
        <v>2639.8814797200002</v>
      </c>
      <c r="S154" s="52">
        <v>2599.16575693</v>
      </c>
      <c r="T154" s="52">
        <v>2577.4301079899997</v>
      </c>
      <c r="U154" s="52">
        <v>2590.1942241400002</v>
      </c>
      <c r="V154" s="52">
        <v>2613.9613574699997</v>
      </c>
      <c r="W154" s="52">
        <v>2627.95527025</v>
      </c>
      <c r="X154" s="52">
        <v>2664.81772568</v>
      </c>
      <c r="Y154" s="52">
        <v>2682.1884670499999</v>
      </c>
    </row>
    <row r="155" spans="1:25" s="53" customFormat="1" ht="15.75" x14ac:dyDescent="0.3">
      <c r="A155" s="51" t="s">
        <v>138</v>
      </c>
      <c r="B155" s="52">
        <v>2816.8712445199999</v>
      </c>
      <c r="C155" s="52">
        <v>2835.7425601699997</v>
      </c>
      <c r="D155" s="52">
        <v>2872.9208929400002</v>
      </c>
      <c r="E155" s="52">
        <v>2839.64284107</v>
      </c>
      <c r="F155" s="52">
        <v>2835.0440678300001</v>
      </c>
      <c r="G155" s="52">
        <v>2831.4445380500001</v>
      </c>
      <c r="H155" s="52">
        <v>2788.58987514</v>
      </c>
      <c r="I155" s="52">
        <v>2747.24136069</v>
      </c>
      <c r="J155" s="52">
        <v>2705.5148819799997</v>
      </c>
      <c r="K155" s="52">
        <v>2701.9491699099999</v>
      </c>
      <c r="L155" s="52">
        <v>2737.8749751</v>
      </c>
      <c r="M155" s="52">
        <v>2803.99412476</v>
      </c>
      <c r="N155" s="52">
        <v>2816.3251337000002</v>
      </c>
      <c r="O155" s="52">
        <v>2822.1440961899998</v>
      </c>
      <c r="P155" s="52">
        <v>2819.3772170299999</v>
      </c>
      <c r="Q155" s="52">
        <v>2812.8797380400001</v>
      </c>
      <c r="R155" s="52">
        <v>2764.02103476</v>
      </c>
      <c r="S155" s="52">
        <v>2706.4212826100002</v>
      </c>
      <c r="T155" s="52">
        <v>2682.4925844499999</v>
      </c>
      <c r="U155" s="52">
        <v>2694.6194031099999</v>
      </c>
      <c r="V155" s="52">
        <v>2736.21284234</v>
      </c>
      <c r="W155" s="52">
        <v>2744.8648778100001</v>
      </c>
      <c r="X155" s="52">
        <v>2760.79567843</v>
      </c>
      <c r="Y155" s="52">
        <v>2790.17722331</v>
      </c>
    </row>
    <row r="156" spans="1:25" s="53" customFormat="1" ht="15.75" x14ac:dyDescent="0.3">
      <c r="A156" s="51" t="s">
        <v>139</v>
      </c>
      <c r="B156" s="52">
        <v>2713.5490326600002</v>
      </c>
      <c r="C156" s="52">
        <v>2727.8364419099998</v>
      </c>
      <c r="D156" s="52">
        <v>2757.3869152899997</v>
      </c>
      <c r="E156" s="52">
        <v>2760.2118336799999</v>
      </c>
      <c r="F156" s="52">
        <v>2746.3338011199999</v>
      </c>
      <c r="G156" s="52">
        <v>2717.3127095499999</v>
      </c>
      <c r="H156" s="52">
        <v>2667.0365728400002</v>
      </c>
      <c r="I156" s="52">
        <v>2604.63220671</v>
      </c>
      <c r="J156" s="52">
        <v>2599.6132042899999</v>
      </c>
      <c r="K156" s="52">
        <v>2576.9398929700001</v>
      </c>
      <c r="L156" s="52">
        <v>2554.81322783</v>
      </c>
      <c r="M156" s="52">
        <v>2563.8322804600002</v>
      </c>
      <c r="N156" s="52">
        <v>2599.7984971400001</v>
      </c>
      <c r="O156" s="52">
        <v>2597.0582130900002</v>
      </c>
      <c r="P156" s="52">
        <v>2614.2272790799998</v>
      </c>
      <c r="Q156" s="52">
        <v>2624.2949736199998</v>
      </c>
      <c r="R156" s="52">
        <v>2616.5779852699998</v>
      </c>
      <c r="S156" s="52">
        <v>2578.3910337899997</v>
      </c>
      <c r="T156" s="52">
        <v>2557.4688794900003</v>
      </c>
      <c r="U156" s="52">
        <v>2573.4238367299999</v>
      </c>
      <c r="V156" s="52">
        <v>2605.7340203700001</v>
      </c>
      <c r="W156" s="52">
        <v>2605.41873897</v>
      </c>
      <c r="X156" s="52">
        <v>2630.3829516199999</v>
      </c>
      <c r="Y156" s="52">
        <v>2660.9068705299997</v>
      </c>
    </row>
    <row r="157" spans="1:25" s="53" customFormat="1" ht="15.75" x14ac:dyDescent="0.3">
      <c r="A157" s="51" t="s">
        <v>140</v>
      </c>
      <c r="B157" s="52">
        <v>2659.2983199599998</v>
      </c>
      <c r="C157" s="52">
        <v>2677.01534395</v>
      </c>
      <c r="D157" s="52">
        <v>2732.4773322800002</v>
      </c>
      <c r="E157" s="52">
        <v>2724.2175815099999</v>
      </c>
      <c r="F157" s="52">
        <v>2717.5743548700002</v>
      </c>
      <c r="G157" s="52">
        <v>2718.4939794000002</v>
      </c>
      <c r="H157" s="52">
        <v>2671.7385214400001</v>
      </c>
      <c r="I157" s="52">
        <v>2588.5108580799997</v>
      </c>
      <c r="J157" s="52">
        <v>2561.95416793</v>
      </c>
      <c r="K157" s="52">
        <v>2553.8992005700002</v>
      </c>
      <c r="L157" s="52">
        <v>2559.65510404</v>
      </c>
      <c r="M157" s="52">
        <v>2596.0386473399999</v>
      </c>
      <c r="N157" s="52">
        <v>2631.8116497999999</v>
      </c>
      <c r="O157" s="52">
        <v>2684.0919446999997</v>
      </c>
      <c r="P157" s="52">
        <v>2690.4375979500001</v>
      </c>
      <c r="Q157" s="52">
        <v>2698.5042662199999</v>
      </c>
      <c r="R157" s="52">
        <v>2685.75233106</v>
      </c>
      <c r="S157" s="52">
        <v>2654.0295697800002</v>
      </c>
      <c r="T157" s="52">
        <v>2617.0935574599998</v>
      </c>
      <c r="U157" s="52">
        <v>2628.0468668200001</v>
      </c>
      <c r="V157" s="52">
        <v>2682.7967455899998</v>
      </c>
      <c r="W157" s="52">
        <v>2703.09073463</v>
      </c>
      <c r="X157" s="52">
        <v>2728.1744554400002</v>
      </c>
      <c r="Y157" s="52">
        <v>2756.61252685</v>
      </c>
    </row>
    <row r="158" spans="1:25" s="53" customFormat="1" ht="15.75" x14ac:dyDescent="0.3">
      <c r="A158" s="51" t="s">
        <v>141</v>
      </c>
      <c r="B158" s="52">
        <v>2687.9372499399997</v>
      </c>
      <c r="C158" s="52">
        <v>2712.4903717299999</v>
      </c>
      <c r="D158" s="52">
        <v>2718.6828653900002</v>
      </c>
      <c r="E158" s="52">
        <v>2713.5169410399999</v>
      </c>
      <c r="F158" s="52">
        <v>2707.5839268700001</v>
      </c>
      <c r="G158" s="52">
        <v>2696.5884961100001</v>
      </c>
      <c r="H158" s="52">
        <v>2654.2215019200003</v>
      </c>
      <c r="I158" s="52">
        <v>2601.31957418</v>
      </c>
      <c r="J158" s="52">
        <v>2565.1444973500002</v>
      </c>
      <c r="K158" s="52">
        <v>2548.1064763300001</v>
      </c>
      <c r="L158" s="52">
        <v>2545.41982831</v>
      </c>
      <c r="M158" s="52">
        <v>2556.8611901499999</v>
      </c>
      <c r="N158" s="52">
        <v>2568.91968499</v>
      </c>
      <c r="O158" s="52">
        <v>2582.7843281200003</v>
      </c>
      <c r="P158" s="52">
        <v>2595.9279233299999</v>
      </c>
      <c r="Q158" s="52">
        <v>2604.06898241</v>
      </c>
      <c r="R158" s="52">
        <v>2591.6422420099998</v>
      </c>
      <c r="S158" s="52">
        <v>2554.9479421999999</v>
      </c>
      <c r="T158" s="52">
        <v>2545.9489720900001</v>
      </c>
      <c r="U158" s="52">
        <v>2551.2362449100001</v>
      </c>
      <c r="V158" s="52">
        <v>2563.1258600599999</v>
      </c>
      <c r="W158" s="52">
        <v>2568.95688728</v>
      </c>
      <c r="X158" s="52">
        <v>2601.3203154100001</v>
      </c>
      <c r="Y158" s="52">
        <v>2632.2940105899997</v>
      </c>
    </row>
    <row r="159" spans="1:25" s="53" customFormat="1" ht="15.75" x14ac:dyDescent="0.3">
      <c r="A159" s="51" t="s">
        <v>142</v>
      </c>
      <c r="B159" s="52">
        <v>2786.5524917799999</v>
      </c>
      <c r="C159" s="52">
        <v>2819.4782746299998</v>
      </c>
      <c r="D159" s="52">
        <v>2867.9447534000001</v>
      </c>
      <c r="E159" s="52">
        <v>2874.5071333300002</v>
      </c>
      <c r="F159" s="52">
        <v>2879.1528894399999</v>
      </c>
      <c r="G159" s="52">
        <v>2865.2818325899998</v>
      </c>
      <c r="H159" s="52">
        <v>2851.8863192099998</v>
      </c>
      <c r="I159" s="52">
        <v>2820.4268380799999</v>
      </c>
      <c r="J159" s="52">
        <v>2778.4168115699999</v>
      </c>
      <c r="K159" s="52">
        <v>2739.8142633099997</v>
      </c>
      <c r="L159" s="52">
        <v>2697.7519484100003</v>
      </c>
      <c r="M159" s="52">
        <v>2695.09570497</v>
      </c>
      <c r="N159" s="52">
        <v>2730.0197128199998</v>
      </c>
      <c r="O159" s="52">
        <v>2731.9282417200002</v>
      </c>
      <c r="P159" s="52">
        <v>2759.4823848599999</v>
      </c>
      <c r="Q159" s="52">
        <v>2781.1340890299998</v>
      </c>
      <c r="R159" s="52">
        <v>2782.4875716199999</v>
      </c>
      <c r="S159" s="52">
        <v>2775.1804451899998</v>
      </c>
      <c r="T159" s="52">
        <v>2742.5271950199999</v>
      </c>
      <c r="U159" s="52">
        <v>2769.0092587499998</v>
      </c>
      <c r="V159" s="52">
        <v>2794.5526424600002</v>
      </c>
      <c r="W159" s="52">
        <v>2781.2494368799998</v>
      </c>
      <c r="X159" s="52">
        <v>2811.56010302</v>
      </c>
      <c r="Y159" s="52">
        <v>2838.0978108099998</v>
      </c>
    </row>
    <row r="160" spans="1:25" s="53" customFormat="1" ht="15.75" x14ac:dyDescent="0.3">
      <c r="A160" s="51" t="s">
        <v>143</v>
      </c>
      <c r="B160" s="52">
        <v>2778.0117183100001</v>
      </c>
      <c r="C160" s="52">
        <v>2809.4782760799999</v>
      </c>
      <c r="D160" s="52">
        <v>2811.41849955</v>
      </c>
      <c r="E160" s="52">
        <v>2825.1305942500003</v>
      </c>
      <c r="F160" s="52">
        <v>2817.2723394599998</v>
      </c>
      <c r="G160" s="52">
        <v>2791.3603842399998</v>
      </c>
      <c r="H160" s="52">
        <v>2810.4144368299999</v>
      </c>
      <c r="I160" s="52">
        <v>2742.88619664</v>
      </c>
      <c r="J160" s="52">
        <v>2733.5499551499997</v>
      </c>
      <c r="K160" s="52">
        <v>2636.9723713900003</v>
      </c>
      <c r="L160" s="52">
        <v>2608.16750559</v>
      </c>
      <c r="M160" s="52">
        <v>2601.20189028</v>
      </c>
      <c r="N160" s="52">
        <v>2610.7994496700003</v>
      </c>
      <c r="O160" s="52">
        <v>2639.7212751400002</v>
      </c>
      <c r="P160" s="52">
        <v>2658.1161651100001</v>
      </c>
      <c r="Q160" s="52">
        <v>2657.8053889100001</v>
      </c>
      <c r="R160" s="52">
        <v>2653.5271959699999</v>
      </c>
      <c r="S160" s="52">
        <v>2606.2937814100001</v>
      </c>
      <c r="T160" s="52">
        <v>2567.2069900300003</v>
      </c>
      <c r="U160" s="52">
        <v>2582.6474899200002</v>
      </c>
      <c r="V160" s="52">
        <v>2603.4958612</v>
      </c>
      <c r="W160" s="52">
        <v>2621.7948136999998</v>
      </c>
      <c r="X160" s="52">
        <v>2657.9723132099998</v>
      </c>
      <c r="Y160" s="52">
        <v>2686.77981735</v>
      </c>
    </row>
    <row r="161" spans="1:25" s="53" customFormat="1" ht="15.75" x14ac:dyDescent="0.3">
      <c r="A161" s="51" t="s">
        <v>144</v>
      </c>
      <c r="B161" s="52">
        <v>2687.0699202799997</v>
      </c>
      <c r="C161" s="52">
        <v>2706.4362319299998</v>
      </c>
      <c r="D161" s="52">
        <v>2738.0573224299997</v>
      </c>
      <c r="E161" s="52">
        <v>2754.7113313199998</v>
      </c>
      <c r="F161" s="52">
        <v>2736.05281866</v>
      </c>
      <c r="G161" s="52">
        <v>2724.78943334</v>
      </c>
      <c r="H161" s="52">
        <v>2665.7783384699997</v>
      </c>
      <c r="I161" s="52">
        <v>2692.3048070099999</v>
      </c>
      <c r="J161" s="52">
        <v>2650.4894608599998</v>
      </c>
      <c r="K161" s="52">
        <v>2638.2318771099999</v>
      </c>
      <c r="L161" s="52">
        <v>2628.65146994</v>
      </c>
      <c r="M161" s="52">
        <v>2637.0493113100001</v>
      </c>
      <c r="N161" s="52">
        <v>2640.0222071600001</v>
      </c>
      <c r="O161" s="52">
        <v>2657.1880833999999</v>
      </c>
      <c r="P161" s="52">
        <v>2668.5224329299999</v>
      </c>
      <c r="Q161" s="52">
        <v>2689.66114466</v>
      </c>
      <c r="R161" s="52">
        <v>2661.33508244</v>
      </c>
      <c r="S161" s="52">
        <v>2641.1381005200001</v>
      </c>
      <c r="T161" s="52">
        <v>2612.90184761</v>
      </c>
      <c r="U161" s="52">
        <v>2609.4644749300001</v>
      </c>
      <c r="V161" s="52">
        <v>2628.8971350499996</v>
      </c>
      <c r="W161" s="52">
        <v>2648.4249569799999</v>
      </c>
      <c r="X161" s="52">
        <v>2668.28873501</v>
      </c>
      <c r="Y161" s="52">
        <v>2709.3317900299999</v>
      </c>
    </row>
    <row r="162" spans="1:25" s="53" customFormat="1" ht="15.75" x14ac:dyDescent="0.3">
      <c r="A162" s="51" t="s">
        <v>145</v>
      </c>
      <c r="B162" s="52">
        <v>2838.13695143</v>
      </c>
      <c r="C162" s="52">
        <v>2867.6938308600002</v>
      </c>
      <c r="D162" s="52">
        <v>2872.9650485499997</v>
      </c>
      <c r="E162" s="52">
        <v>2880.35910749</v>
      </c>
      <c r="F162" s="52">
        <v>2852.2148431200003</v>
      </c>
      <c r="G162" s="52">
        <v>2838.7670068500001</v>
      </c>
      <c r="H162" s="52">
        <v>2805.34002087</v>
      </c>
      <c r="I162" s="52">
        <v>2751.3098384699997</v>
      </c>
      <c r="J162" s="52">
        <v>2715.6216966800002</v>
      </c>
      <c r="K162" s="52">
        <v>2703.9206466400001</v>
      </c>
      <c r="L162" s="52">
        <v>2695.05843929</v>
      </c>
      <c r="M162" s="52">
        <v>2717.5010311999999</v>
      </c>
      <c r="N162" s="52">
        <v>2734.2860280800001</v>
      </c>
      <c r="O162" s="52">
        <v>2753.5095868500002</v>
      </c>
      <c r="P162" s="52">
        <v>2752.3367511599999</v>
      </c>
      <c r="Q162" s="52">
        <v>2773.2857240100002</v>
      </c>
      <c r="R162" s="52">
        <v>2777.7167093500002</v>
      </c>
      <c r="S162" s="52">
        <v>2732.25387525</v>
      </c>
      <c r="T162" s="52">
        <v>2704.2735491200001</v>
      </c>
      <c r="U162" s="52">
        <v>2717.6986572599999</v>
      </c>
      <c r="V162" s="52">
        <v>2733.6173751599999</v>
      </c>
      <c r="W162" s="52">
        <v>2750.04868721</v>
      </c>
      <c r="X162" s="52">
        <v>2778.4779052399999</v>
      </c>
      <c r="Y162" s="52">
        <v>2801.8077791400001</v>
      </c>
    </row>
    <row r="163" spans="1:25" s="53" customFormat="1" ht="15.75" x14ac:dyDescent="0.3">
      <c r="A163" s="51" t="s">
        <v>146</v>
      </c>
      <c r="B163" s="52">
        <v>2783.8055789</v>
      </c>
      <c r="C163" s="52">
        <v>2807.2039805300001</v>
      </c>
      <c r="D163" s="52">
        <v>2834.5779615599999</v>
      </c>
      <c r="E163" s="52">
        <v>2820.1776474199996</v>
      </c>
      <c r="F163" s="52">
        <v>2821.5192412500001</v>
      </c>
      <c r="G163" s="52">
        <v>2800.0823508799999</v>
      </c>
      <c r="H163" s="52">
        <v>2746.6088154399999</v>
      </c>
      <c r="I163" s="52">
        <v>2675.0182341999998</v>
      </c>
      <c r="J163" s="52">
        <v>2634.1544285199998</v>
      </c>
      <c r="K163" s="52">
        <v>2664.5229507200002</v>
      </c>
      <c r="L163" s="52">
        <v>2657.4456629400001</v>
      </c>
      <c r="M163" s="52">
        <v>2683.0180486600002</v>
      </c>
      <c r="N163" s="52">
        <v>2696.8208414000001</v>
      </c>
      <c r="O163" s="52">
        <v>2710.3009216399996</v>
      </c>
      <c r="P163" s="52">
        <v>2713.3706554099999</v>
      </c>
      <c r="Q163" s="52">
        <v>2719.5980422799998</v>
      </c>
      <c r="R163" s="52">
        <v>2712.43408064</v>
      </c>
      <c r="S163" s="52">
        <v>2626.4281457799998</v>
      </c>
      <c r="T163" s="52">
        <v>2604.6147019800001</v>
      </c>
      <c r="U163" s="52">
        <v>2616.9020805700002</v>
      </c>
      <c r="V163" s="52">
        <v>2609.42581918</v>
      </c>
      <c r="W163" s="52">
        <v>2618.9139059300001</v>
      </c>
      <c r="X163" s="52">
        <v>2650.2717440300003</v>
      </c>
      <c r="Y163" s="52">
        <v>2664.2108956800002</v>
      </c>
    </row>
    <row r="164" spans="1:25" s="53" customFormat="1" ht="15.75" x14ac:dyDescent="0.3">
      <c r="A164" s="51" t="s">
        <v>147</v>
      </c>
      <c r="B164" s="52">
        <v>2768.31103295</v>
      </c>
      <c r="C164" s="52">
        <v>2805.42356255</v>
      </c>
      <c r="D164" s="52">
        <v>2827.1190192499998</v>
      </c>
      <c r="E164" s="52">
        <v>2838.1824987299997</v>
      </c>
      <c r="F164" s="52">
        <v>2834.0218748099996</v>
      </c>
      <c r="G164" s="52">
        <v>2822.4832658599998</v>
      </c>
      <c r="H164" s="52">
        <v>2780.8792915399999</v>
      </c>
      <c r="I164" s="52">
        <v>2712.9435057399996</v>
      </c>
      <c r="J164" s="52">
        <v>2660.70091585</v>
      </c>
      <c r="K164" s="52">
        <v>2654.0436585500001</v>
      </c>
      <c r="L164" s="52">
        <v>2664.1833670300002</v>
      </c>
      <c r="M164" s="52">
        <v>2675.4670580100001</v>
      </c>
      <c r="N164" s="52">
        <v>2710.5562464200002</v>
      </c>
      <c r="O164" s="52">
        <v>2708.8266207300003</v>
      </c>
      <c r="P164" s="52">
        <v>2736.2878780399997</v>
      </c>
      <c r="Q164" s="52">
        <v>2732.1673083000001</v>
      </c>
      <c r="R164" s="52">
        <v>2729.4185123299999</v>
      </c>
      <c r="S164" s="52">
        <v>2723.0413988099999</v>
      </c>
      <c r="T164" s="52">
        <v>2686.17689337</v>
      </c>
      <c r="U164" s="52">
        <v>2670.5769029000003</v>
      </c>
      <c r="V164" s="52">
        <v>2658.8801745800001</v>
      </c>
      <c r="W164" s="52">
        <v>2687.88208897</v>
      </c>
      <c r="X164" s="52">
        <v>2726.3668652300003</v>
      </c>
      <c r="Y164" s="52">
        <v>2757.7097792499999</v>
      </c>
    </row>
    <row r="165" spans="1:25" s="53" customFormat="1" ht="15.75" x14ac:dyDescent="0.3">
      <c r="A165" s="51" t="s">
        <v>148</v>
      </c>
      <c r="B165" s="52">
        <v>2726.59694038</v>
      </c>
      <c r="C165" s="52">
        <v>2796.6485734600001</v>
      </c>
      <c r="D165" s="52">
        <v>2815.8061644899999</v>
      </c>
      <c r="E165" s="52">
        <v>2829.6983214699999</v>
      </c>
      <c r="F165" s="52">
        <v>2829.51034084</v>
      </c>
      <c r="G165" s="52">
        <v>2813.3005589499999</v>
      </c>
      <c r="H165" s="52">
        <v>2769.0087108600001</v>
      </c>
      <c r="I165" s="52">
        <v>2702.0053510799999</v>
      </c>
      <c r="J165" s="52">
        <v>2659.64172856</v>
      </c>
      <c r="K165" s="52">
        <v>2633.68681049</v>
      </c>
      <c r="L165" s="52">
        <v>2636.0541459400001</v>
      </c>
      <c r="M165" s="52">
        <v>2658.8067489200002</v>
      </c>
      <c r="N165" s="52">
        <v>2667.38910085</v>
      </c>
      <c r="O165" s="52">
        <v>2696.5909431499999</v>
      </c>
      <c r="P165" s="52">
        <v>2715.1811886099999</v>
      </c>
      <c r="Q165" s="52">
        <v>2701.3270718200001</v>
      </c>
      <c r="R165" s="52">
        <v>2687.6174612</v>
      </c>
      <c r="S165" s="52">
        <v>2670.19764291</v>
      </c>
      <c r="T165" s="52">
        <v>2635.2468614899999</v>
      </c>
      <c r="U165" s="52">
        <v>2695.6382939</v>
      </c>
      <c r="V165" s="52">
        <v>2700.9302899499999</v>
      </c>
      <c r="W165" s="52">
        <v>2704.8172629000001</v>
      </c>
      <c r="X165" s="52">
        <v>2677.8703665599996</v>
      </c>
      <c r="Y165" s="52">
        <v>2701.3274929099998</v>
      </c>
    </row>
    <row r="166" spans="1:25" s="53" customFormat="1" ht="15.75" x14ac:dyDescent="0.3">
      <c r="A166" s="51" t="s">
        <v>149</v>
      </c>
      <c r="B166" s="52">
        <v>2707.9502452799998</v>
      </c>
      <c r="C166" s="52">
        <v>2740.7630593399999</v>
      </c>
      <c r="D166" s="52">
        <v>2841.45242968</v>
      </c>
      <c r="E166" s="52">
        <v>2854.8429612800001</v>
      </c>
      <c r="F166" s="52">
        <v>2825.3777707499999</v>
      </c>
      <c r="G166" s="52">
        <v>2809.61459474</v>
      </c>
      <c r="H166" s="52">
        <v>2764.2816615399997</v>
      </c>
      <c r="I166" s="52">
        <v>2750.50529843</v>
      </c>
      <c r="J166" s="52">
        <v>2704.8274404599997</v>
      </c>
      <c r="K166" s="52">
        <v>2659.9499136499999</v>
      </c>
      <c r="L166" s="52">
        <v>2624.2626544300001</v>
      </c>
      <c r="M166" s="52">
        <v>2605.0917003099999</v>
      </c>
      <c r="N166" s="52">
        <v>2634.09108238</v>
      </c>
      <c r="O166" s="52">
        <v>2655.12907825</v>
      </c>
      <c r="P166" s="52">
        <v>2660.0549393900001</v>
      </c>
      <c r="Q166" s="52">
        <v>2690.5637595099997</v>
      </c>
      <c r="R166" s="52">
        <v>2708.6622729399996</v>
      </c>
      <c r="S166" s="52">
        <v>2676.4831546200003</v>
      </c>
      <c r="T166" s="52">
        <v>2651.81510635</v>
      </c>
      <c r="U166" s="52">
        <v>2673.4151578999999</v>
      </c>
      <c r="V166" s="52">
        <v>2680.95649435</v>
      </c>
      <c r="W166" s="52">
        <v>2679.83896572</v>
      </c>
      <c r="X166" s="52">
        <v>2685.08080913</v>
      </c>
      <c r="Y166" s="52">
        <v>2731.9056663199999</v>
      </c>
    </row>
    <row r="167" spans="1:25" s="53" customFormat="1" ht="15.75" x14ac:dyDescent="0.3">
      <c r="A167" s="51" t="s">
        <v>150</v>
      </c>
      <c r="B167" s="52">
        <v>2784.9196607100002</v>
      </c>
      <c r="C167" s="52">
        <v>2797.9852135800002</v>
      </c>
      <c r="D167" s="52">
        <v>2840.1165564799999</v>
      </c>
      <c r="E167" s="52">
        <v>2820.5955543600003</v>
      </c>
      <c r="F167" s="52">
        <v>2828.48230126</v>
      </c>
      <c r="G167" s="52">
        <v>2833.2388699000003</v>
      </c>
      <c r="H167" s="52">
        <v>2823.5611170100001</v>
      </c>
      <c r="I167" s="52">
        <v>2785.5831865099999</v>
      </c>
      <c r="J167" s="52">
        <v>2739.10687745</v>
      </c>
      <c r="K167" s="52">
        <v>2697.7756872</v>
      </c>
      <c r="L167" s="52">
        <v>2656.8337883100003</v>
      </c>
      <c r="M167" s="52">
        <v>2642.47656448</v>
      </c>
      <c r="N167" s="52">
        <v>2654.6542667399999</v>
      </c>
      <c r="O167" s="52">
        <v>2671.6296704699998</v>
      </c>
      <c r="P167" s="52">
        <v>2676.3674123299998</v>
      </c>
      <c r="Q167" s="52">
        <v>2682.0350246500002</v>
      </c>
      <c r="R167" s="52">
        <v>2690.8258238099997</v>
      </c>
      <c r="S167" s="52">
        <v>2648.7779633</v>
      </c>
      <c r="T167" s="52">
        <v>2610.3487644799998</v>
      </c>
      <c r="U167" s="52">
        <v>2607.0836831400002</v>
      </c>
      <c r="V167" s="52">
        <v>2635.9954750899997</v>
      </c>
      <c r="W167" s="52">
        <v>2631.4343930800001</v>
      </c>
      <c r="X167" s="52">
        <v>2667.3686136599999</v>
      </c>
      <c r="Y167" s="52">
        <v>2700.64887026</v>
      </c>
    </row>
    <row r="168" spans="1:25" s="53" customFormat="1" ht="15.75" x14ac:dyDescent="0.3">
      <c r="A168" s="51" t="s">
        <v>151</v>
      </c>
      <c r="B168" s="52">
        <v>2625.0190446300003</v>
      </c>
      <c r="C168" s="52">
        <v>2652.7172873600002</v>
      </c>
      <c r="D168" s="52">
        <v>2687.0571798000001</v>
      </c>
      <c r="E168" s="52">
        <v>2697.4292885499999</v>
      </c>
      <c r="F168" s="52">
        <v>2704.8038764799999</v>
      </c>
      <c r="G168" s="52">
        <v>2683.0032501599999</v>
      </c>
      <c r="H168" s="52">
        <v>2638.3557804299999</v>
      </c>
      <c r="I168" s="52">
        <v>2603.0530103000001</v>
      </c>
      <c r="J168" s="52">
        <v>2575.4247295599998</v>
      </c>
      <c r="K168" s="52">
        <v>2543.5260397800002</v>
      </c>
      <c r="L168" s="52">
        <v>2533.4628197299999</v>
      </c>
      <c r="M168" s="52">
        <v>2554.8235443399999</v>
      </c>
      <c r="N168" s="52">
        <v>2556.9328270999999</v>
      </c>
      <c r="O168" s="52">
        <v>2573.0086532599998</v>
      </c>
      <c r="P168" s="52">
        <v>2594.3158098499998</v>
      </c>
      <c r="Q168" s="52">
        <v>2610.5408686399996</v>
      </c>
      <c r="R168" s="52">
        <v>2605.9065546800002</v>
      </c>
      <c r="S168" s="52">
        <v>2578.5470284100002</v>
      </c>
      <c r="T168" s="52">
        <v>2544.0058282700002</v>
      </c>
      <c r="U168" s="52">
        <v>2555.4734011599999</v>
      </c>
      <c r="V168" s="52">
        <v>2585.5717142200001</v>
      </c>
      <c r="W168" s="52">
        <v>2571.39902446</v>
      </c>
      <c r="X168" s="52">
        <v>2591.7338111199997</v>
      </c>
      <c r="Y168" s="52">
        <v>2635.0629423599999</v>
      </c>
    </row>
    <row r="169" spans="1:25" s="53" customFormat="1" ht="15.75" x14ac:dyDescent="0.3">
      <c r="A169" s="51" t="s">
        <v>152</v>
      </c>
      <c r="B169" s="52">
        <v>2654.61180461</v>
      </c>
      <c r="C169" s="52">
        <v>2726.6454363599996</v>
      </c>
      <c r="D169" s="52">
        <v>2763.3990193499999</v>
      </c>
      <c r="E169" s="52">
        <v>2795.3228960199999</v>
      </c>
      <c r="F169" s="52">
        <v>2771.89085174</v>
      </c>
      <c r="G169" s="52">
        <v>2751.4646515499999</v>
      </c>
      <c r="H169" s="52">
        <v>2694.3767100300001</v>
      </c>
      <c r="I169" s="52">
        <v>2648.1135443799999</v>
      </c>
      <c r="J169" s="52">
        <v>2625.00577165</v>
      </c>
      <c r="K169" s="52">
        <v>2586.8637563000002</v>
      </c>
      <c r="L169" s="52">
        <v>2575.6109467199999</v>
      </c>
      <c r="M169" s="52">
        <v>2599.6622191400002</v>
      </c>
      <c r="N169" s="52">
        <v>2627.5728357099997</v>
      </c>
      <c r="O169" s="52">
        <v>2651.6129365799998</v>
      </c>
      <c r="P169" s="52">
        <v>2664.1952996299997</v>
      </c>
      <c r="Q169" s="52">
        <v>2677.4030028799998</v>
      </c>
      <c r="R169" s="52">
        <v>2670.4209977</v>
      </c>
      <c r="S169" s="52">
        <v>2629.4033653500001</v>
      </c>
      <c r="T169" s="52">
        <v>2601.2869675100001</v>
      </c>
      <c r="U169" s="52">
        <v>2610.358941</v>
      </c>
      <c r="V169" s="52">
        <v>2632.8948533100001</v>
      </c>
      <c r="W169" s="52">
        <v>2641.77683574</v>
      </c>
      <c r="X169" s="52">
        <v>2674.55538484</v>
      </c>
      <c r="Y169" s="52">
        <v>2713.9304939900003</v>
      </c>
    </row>
    <row r="170" spans="1:25" s="53" customFormat="1" ht="15.75" x14ac:dyDescent="0.3">
      <c r="A170" s="51" t="s">
        <v>153</v>
      </c>
      <c r="B170" s="52">
        <v>2779.7434714399997</v>
      </c>
      <c r="C170" s="52">
        <v>2805.0822944500001</v>
      </c>
      <c r="D170" s="52">
        <v>2835.4236335400001</v>
      </c>
      <c r="E170" s="52">
        <v>2833.38033666</v>
      </c>
      <c r="F170" s="52">
        <v>2824.3170173600001</v>
      </c>
      <c r="G170" s="52">
        <v>2783.82727823</v>
      </c>
      <c r="H170" s="52">
        <v>2731.43969522</v>
      </c>
      <c r="I170" s="52">
        <v>2703.7512998900002</v>
      </c>
      <c r="J170" s="52">
        <v>2692.2535738400002</v>
      </c>
      <c r="K170" s="52">
        <v>2664.5785411799998</v>
      </c>
      <c r="L170" s="52">
        <v>2639.5574618999999</v>
      </c>
      <c r="M170" s="52">
        <v>2663.77043198</v>
      </c>
      <c r="N170" s="52">
        <v>2675.6455884899997</v>
      </c>
      <c r="O170" s="52">
        <v>2693.8628397299999</v>
      </c>
      <c r="P170" s="52">
        <v>2716.2236224600001</v>
      </c>
      <c r="Q170" s="52">
        <v>2720.0771892600001</v>
      </c>
      <c r="R170" s="52">
        <v>2713.8552833100002</v>
      </c>
      <c r="S170" s="52">
        <v>2687.7654794299997</v>
      </c>
      <c r="T170" s="52">
        <v>2663.7455251199999</v>
      </c>
      <c r="U170" s="52">
        <v>2676.7767730300002</v>
      </c>
      <c r="V170" s="52">
        <v>2685.6065479099998</v>
      </c>
      <c r="W170" s="52">
        <v>2691.9808187799999</v>
      </c>
      <c r="X170" s="52">
        <v>2720.68559267</v>
      </c>
      <c r="Y170" s="52">
        <v>2752.0178920099997</v>
      </c>
    </row>
    <row r="171" spans="1:25" s="53" customFormat="1" ht="15.75" x14ac:dyDescent="0.3">
      <c r="A171" s="51" t="s">
        <v>154</v>
      </c>
      <c r="B171" s="52">
        <v>2815.1213851100001</v>
      </c>
      <c r="C171" s="52">
        <v>2853.3702817799999</v>
      </c>
      <c r="D171" s="52">
        <v>2882.1977172400002</v>
      </c>
      <c r="E171" s="52">
        <v>2892.3570214199999</v>
      </c>
      <c r="F171" s="52">
        <v>2892.4855642100001</v>
      </c>
      <c r="G171" s="52">
        <v>2894.8547511300003</v>
      </c>
      <c r="H171" s="52">
        <v>2851.2586893299999</v>
      </c>
      <c r="I171" s="52">
        <v>2775.3982337699999</v>
      </c>
      <c r="J171" s="52">
        <v>2739.11551543</v>
      </c>
      <c r="K171" s="52">
        <v>2728.4039623899998</v>
      </c>
      <c r="L171" s="52">
        <v>2733.0930675099999</v>
      </c>
      <c r="M171" s="52">
        <v>2742.1824829799998</v>
      </c>
      <c r="N171" s="52">
        <v>2755.4002231499999</v>
      </c>
      <c r="O171" s="52">
        <v>2766.71892136</v>
      </c>
      <c r="P171" s="52">
        <v>2784.71805808</v>
      </c>
      <c r="Q171" s="52">
        <v>2779.7990398299999</v>
      </c>
      <c r="R171" s="52">
        <v>2785.2311483100002</v>
      </c>
      <c r="S171" s="52">
        <v>2730.7675792199998</v>
      </c>
      <c r="T171" s="52">
        <v>2729.97549966</v>
      </c>
      <c r="U171" s="52">
        <v>2721.77376207</v>
      </c>
      <c r="V171" s="52">
        <v>2785.7942307599997</v>
      </c>
      <c r="W171" s="52">
        <v>2758.0378834499998</v>
      </c>
      <c r="X171" s="52">
        <v>2805.71222089</v>
      </c>
      <c r="Y171" s="52">
        <v>2823.46502169</v>
      </c>
    </row>
    <row r="172" spans="1:25" s="53" customFormat="1" ht="15.75" x14ac:dyDescent="0.3">
      <c r="A172" s="51" t="s">
        <v>155</v>
      </c>
      <c r="B172" s="52">
        <v>2817.6374527299999</v>
      </c>
      <c r="C172" s="52">
        <v>2862.8204860300002</v>
      </c>
      <c r="D172" s="52">
        <v>2871.68060401</v>
      </c>
      <c r="E172" s="52">
        <v>2987.8433815799999</v>
      </c>
      <c r="F172" s="52">
        <v>2991.2911234200001</v>
      </c>
      <c r="G172" s="52">
        <v>2983.1732915600001</v>
      </c>
      <c r="H172" s="52">
        <v>2923.0704838199999</v>
      </c>
      <c r="I172" s="52">
        <v>2863.80695152</v>
      </c>
      <c r="J172" s="52">
        <v>2825.13571185</v>
      </c>
      <c r="K172" s="52">
        <v>2790.3948447399998</v>
      </c>
      <c r="L172" s="52">
        <v>2795.5678656299997</v>
      </c>
      <c r="M172" s="52">
        <v>2802.8575524500002</v>
      </c>
      <c r="N172" s="52">
        <v>2816.4024827900002</v>
      </c>
      <c r="O172" s="52">
        <v>2842.83375819</v>
      </c>
      <c r="P172" s="52">
        <v>2856.12036605</v>
      </c>
      <c r="Q172" s="52">
        <v>2873.5898485400003</v>
      </c>
      <c r="R172" s="52">
        <v>2886.6189300799997</v>
      </c>
      <c r="S172" s="52">
        <v>2852.58982552</v>
      </c>
      <c r="T172" s="52">
        <v>2839.5616998799997</v>
      </c>
      <c r="U172" s="52">
        <v>2847.0187735099998</v>
      </c>
      <c r="V172" s="52">
        <v>2862.6662198100003</v>
      </c>
      <c r="W172" s="52">
        <v>2864.97991116</v>
      </c>
      <c r="X172" s="52">
        <v>2902.7908199200001</v>
      </c>
      <c r="Y172" s="52">
        <v>2919.86654211</v>
      </c>
    </row>
    <row r="173" spans="1:25" s="53" customFormat="1" ht="15.75" x14ac:dyDescent="0.3">
      <c r="A173" s="51" t="s">
        <v>156</v>
      </c>
      <c r="B173" s="52">
        <v>2778.6929115299999</v>
      </c>
      <c r="C173" s="52">
        <v>2756.1247196499999</v>
      </c>
      <c r="D173" s="52">
        <v>2784.3677445200001</v>
      </c>
      <c r="E173" s="52">
        <v>2931.4014789399998</v>
      </c>
      <c r="F173" s="52">
        <v>2932.8726685399997</v>
      </c>
      <c r="G173" s="52">
        <v>2919.0184150200002</v>
      </c>
      <c r="H173" s="52">
        <v>2904.4932175699996</v>
      </c>
      <c r="I173" s="52">
        <v>2856.7320814699997</v>
      </c>
      <c r="J173" s="52">
        <v>2805.7921349799999</v>
      </c>
      <c r="K173" s="52">
        <v>2766.5619038599998</v>
      </c>
      <c r="L173" s="52">
        <v>2728.5810048100002</v>
      </c>
      <c r="M173" s="52">
        <v>2722.4369786500001</v>
      </c>
      <c r="N173" s="52">
        <v>2714.95854173</v>
      </c>
      <c r="O173" s="52">
        <v>2722.3130542899999</v>
      </c>
      <c r="P173" s="52">
        <v>2732.1562930299997</v>
      </c>
      <c r="Q173" s="52">
        <v>2759.2365869799996</v>
      </c>
      <c r="R173" s="52">
        <v>2748.1669499999998</v>
      </c>
      <c r="S173" s="52">
        <v>2717.0210101799998</v>
      </c>
      <c r="T173" s="52">
        <v>2738.26824743</v>
      </c>
      <c r="U173" s="52">
        <v>2747.6726529299999</v>
      </c>
      <c r="V173" s="52">
        <v>2768.3689495500003</v>
      </c>
      <c r="W173" s="52">
        <v>2771.2103521600002</v>
      </c>
      <c r="X173" s="52">
        <v>2799.3358307799999</v>
      </c>
      <c r="Y173" s="52">
        <v>2816.57718871</v>
      </c>
    </row>
    <row r="174" spans="1:25" s="53" customFormat="1" ht="15.75" x14ac:dyDescent="0.3">
      <c r="A174" s="51" t="s">
        <v>157</v>
      </c>
      <c r="B174" s="52">
        <v>2706.3794087400001</v>
      </c>
      <c r="C174" s="52">
        <v>2771.5740992000001</v>
      </c>
      <c r="D174" s="52">
        <v>2812.5921395300002</v>
      </c>
      <c r="E174" s="52">
        <v>2842.2765136899998</v>
      </c>
      <c r="F174" s="52">
        <v>2844.3812550499997</v>
      </c>
      <c r="G174" s="52">
        <v>2824.3408179999997</v>
      </c>
      <c r="H174" s="52">
        <v>2813.7557200700003</v>
      </c>
      <c r="I174" s="52">
        <v>2781.7990261099999</v>
      </c>
      <c r="J174" s="52">
        <v>2742.7628327900002</v>
      </c>
      <c r="K174" s="52">
        <v>2725.4567297499998</v>
      </c>
      <c r="L174" s="52">
        <v>2665.1104748500002</v>
      </c>
      <c r="M174" s="52">
        <v>2650.5889718099997</v>
      </c>
      <c r="N174" s="52">
        <v>2659.2801532599997</v>
      </c>
      <c r="O174" s="52">
        <v>2696.7014568200002</v>
      </c>
      <c r="P174" s="52">
        <v>2682.91344424</v>
      </c>
      <c r="Q174" s="52">
        <v>2698.9801618800002</v>
      </c>
      <c r="R174" s="52">
        <v>2686.4201709199997</v>
      </c>
      <c r="S174" s="52">
        <v>2695.26679917</v>
      </c>
      <c r="T174" s="52">
        <v>2676.17998068</v>
      </c>
      <c r="U174" s="52">
        <v>2658.6476831800001</v>
      </c>
      <c r="V174" s="52">
        <v>2679.47816831</v>
      </c>
      <c r="W174" s="52">
        <v>2685.07945823</v>
      </c>
      <c r="X174" s="52">
        <v>2732.2574657799996</v>
      </c>
      <c r="Y174" s="52">
        <v>2768.7294543099997</v>
      </c>
    </row>
    <row r="175" spans="1:25" s="53" customFormat="1" ht="15.75" x14ac:dyDescent="0.3">
      <c r="A175" s="51" t="s">
        <v>158</v>
      </c>
      <c r="B175" s="52">
        <v>2830.3559773699999</v>
      </c>
      <c r="C175" s="52">
        <v>2869.1825033099999</v>
      </c>
      <c r="D175" s="52">
        <v>2875.7801769099997</v>
      </c>
      <c r="E175" s="52">
        <v>2879.9287243899998</v>
      </c>
      <c r="F175" s="52">
        <v>2867.1261405799996</v>
      </c>
      <c r="G175" s="52">
        <v>2836.32100709</v>
      </c>
      <c r="H175" s="52">
        <v>2805.9843559999999</v>
      </c>
      <c r="I175" s="52">
        <v>2771.1529882499999</v>
      </c>
      <c r="J175" s="52">
        <v>2717.9251581899998</v>
      </c>
      <c r="K175" s="52">
        <v>2687.38588003</v>
      </c>
      <c r="L175" s="52">
        <v>2676.0039614299999</v>
      </c>
      <c r="M175" s="52">
        <v>2687.5672812000003</v>
      </c>
      <c r="N175" s="52">
        <v>2683.1008714199997</v>
      </c>
      <c r="O175" s="52">
        <v>2689.5793521200003</v>
      </c>
      <c r="P175" s="52">
        <v>2691.27666245</v>
      </c>
      <c r="Q175" s="52">
        <v>2703.93128566</v>
      </c>
      <c r="R175" s="52">
        <v>2719.8058196499996</v>
      </c>
      <c r="S175" s="52">
        <v>2691.9435422799997</v>
      </c>
      <c r="T175" s="52">
        <v>2666.05138923</v>
      </c>
      <c r="U175" s="52">
        <v>2678.3088312299997</v>
      </c>
      <c r="V175" s="52">
        <v>2703.4137086299997</v>
      </c>
      <c r="W175" s="52">
        <v>2717.4434168999996</v>
      </c>
      <c r="X175" s="52">
        <v>2763.51690921</v>
      </c>
      <c r="Y175" s="52">
        <v>2782.8798431099999</v>
      </c>
    </row>
    <row r="176" spans="1:25" s="53" customFormat="1" ht="15.75" x14ac:dyDescent="0.3">
      <c r="A176" s="51" t="s">
        <v>159</v>
      </c>
      <c r="B176" s="52">
        <v>2976.1373015499994</v>
      </c>
      <c r="C176" s="52">
        <v>3007.9188966600004</v>
      </c>
      <c r="D176" s="52">
        <v>3013.8598157799997</v>
      </c>
      <c r="E176" s="52">
        <v>3018.8234005700001</v>
      </c>
      <c r="F176" s="52">
        <v>3020.5564242999999</v>
      </c>
      <c r="G176" s="52">
        <v>2990.4761637299998</v>
      </c>
      <c r="H176" s="52">
        <v>2945.2014566600001</v>
      </c>
      <c r="I176" s="52">
        <v>2898.1239617900001</v>
      </c>
      <c r="J176" s="52">
        <v>2850.4209186899998</v>
      </c>
      <c r="K176" s="52">
        <v>2808.9751907199998</v>
      </c>
      <c r="L176" s="52">
        <v>2801.9760017999997</v>
      </c>
      <c r="M176" s="52">
        <v>2808.20723774</v>
      </c>
      <c r="N176" s="52">
        <v>2848.4836791799999</v>
      </c>
      <c r="O176" s="52">
        <v>2888.7091471599997</v>
      </c>
      <c r="P176" s="52">
        <v>2912.7877731799999</v>
      </c>
      <c r="Q176" s="52">
        <v>2949.6150152099999</v>
      </c>
      <c r="R176" s="52">
        <v>2942.5408621199999</v>
      </c>
      <c r="S176" s="52">
        <v>2893.6599195500003</v>
      </c>
      <c r="T176" s="52">
        <v>2880.40262226</v>
      </c>
      <c r="U176" s="52">
        <v>2891.1934901899999</v>
      </c>
      <c r="V176" s="52">
        <v>2916.2809435600002</v>
      </c>
      <c r="W176" s="52">
        <v>2942.2053566200002</v>
      </c>
      <c r="X176" s="52">
        <v>2972.3302469199998</v>
      </c>
      <c r="Y176" s="52">
        <v>2990.5358542900003</v>
      </c>
    </row>
    <row r="177" spans="1:25" s="53" customFormat="1" ht="15.75" x14ac:dyDescent="0.3">
      <c r="A177" s="51" t="s">
        <v>160</v>
      </c>
      <c r="B177" s="52">
        <v>2935.4909922100001</v>
      </c>
      <c r="C177" s="52">
        <v>2911.8851625500001</v>
      </c>
      <c r="D177" s="52">
        <v>2919.8736787299999</v>
      </c>
      <c r="E177" s="52">
        <v>2933.8029739900003</v>
      </c>
      <c r="F177" s="52">
        <v>2990.7795253899999</v>
      </c>
      <c r="G177" s="52">
        <v>2978.9829850799997</v>
      </c>
      <c r="H177" s="52">
        <v>2932.00812219</v>
      </c>
      <c r="I177" s="52">
        <v>2868.6112438700002</v>
      </c>
      <c r="J177" s="52">
        <v>2850.5435627799998</v>
      </c>
      <c r="K177" s="52">
        <v>2839.3673834000001</v>
      </c>
      <c r="L177" s="52">
        <v>2811.18327206</v>
      </c>
      <c r="M177" s="52">
        <v>2815.4263339099998</v>
      </c>
      <c r="N177" s="52">
        <v>2833.5662059599999</v>
      </c>
      <c r="O177" s="52">
        <v>2834.8836365500001</v>
      </c>
      <c r="P177" s="52">
        <v>2839.3202553000001</v>
      </c>
      <c r="Q177" s="52">
        <v>2826.3221842200001</v>
      </c>
      <c r="R177" s="52">
        <v>2832.8703058900001</v>
      </c>
      <c r="S177" s="52">
        <v>2794.8548429900002</v>
      </c>
      <c r="T177" s="52">
        <v>2822.0524470099999</v>
      </c>
      <c r="U177" s="52">
        <v>2823.93035267</v>
      </c>
      <c r="V177" s="52">
        <v>2837.1875033799997</v>
      </c>
      <c r="W177" s="52">
        <v>2832.5043963899998</v>
      </c>
      <c r="X177" s="52">
        <v>2851.3869697499999</v>
      </c>
      <c r="Y177" s="52">
        <v>2875.2762066099999</v>
      </c>
    </row>
    <row r="178" spans="1:25" s="53" customFormat="1" ht="15.75" x14ac:dyDescent="0.3">
      <c r="A178" s="51" t="s">
        <v>161</v>
      </c>
      <c r="B178" s="52">
        <v>2841.8981650799997</v>
      </c>
      <c r="C178" s="52">
        <v>2875.9571115500003</v>
      </c>
      <c r="D178" s="52">
        <v>2896.3752274099998</v>
      </c>
      <c r="E178" s="52">
        <v>2905.84475888</v>
      </c>
      <c r="F178" s="52">
        <v>2907.0618443100002</v>
      </c>
      <c r="G178" s="52">
        <v>2899.3556129899998</v>
      </c>
      <c r="H178" s="52">
        <v>2844.7843893600002</v>
      </c>
      <c r="I178" s="52">
        <v>2790.3075488499999</v>
      </c>
      <c r="J178" s="52">
        <v>2768.1003664299997</v>
      </c>
      <c r="K178" s="52">
        <v>2745.9907873499997</v>
      </c>
      <c r="L178" s="52">
        <v>2770.1421</v>
      </c>
      <c r="M178" s="52">
        <v>2793.8606307600003</v>
      </c>
      <c r="N178" s="52">
        <v>2760.1574628899998</v>
      </c>
      <c r="O178" s="52">
        <v>2768.7194573799998</v>
      </c>
      <c r="P178" s="52">
        <v>2766.9519203999998</v>
      </c>
      <c r="Q178" s="52">
        <v>2712.9342227099996</v>
      </c>
      <c r="R178" s="52">
        <v>2723.3869975600001</v>
      </c>
      <c r="S178" s="52">
        <v>2751.74075421</v>
      </c>
      <c r="T178" s="52">
        <v>2706.5578354600002</v>
      </c>
      <c r="U178" s="52">
        <v>2743.7170816299999</v>
      </c>
      <c r="V178" s="52">
        <v>2745.8780019300002</v>
      </c>
      <c r="W178" s="52">
        <v>2770.14119613</v>
      </c>
      <c r="X178" s="52">
        <v>2776.4759186399997</v>
      </c>
      <c r="Y178" s="52">
        <v>2809.96839761</v>
      </c>
    </row>
    <row r="179" spans="1:25" s="53" customFormat="1" ht="15.75" x14ac:dyDescent="0.3">
      <c r="A179" s="51" t="s">
        <v>162</v>
      </c>
      <c r="B179" s="52">
        <v>2924.0825300400002</v>
      </c>
      <c r="C179" s="52">
        <v>2962.1095186000002</v>
      </c>
      <c r="D179" s="52">
        <v>2936.4668925999999</v>
      </c>
      <c r="E179" s="52">
        <v>2934.8142114299999</v>
      </c>
      <c r="F179" s="52">
        <v>2937.4476883500001</v>
      </c>
      <c r="G179" s="52">
        <v>2866.5593849500001</v>
      </c>
      <c r="H179" s="52">
        <v>2891.8912476</v>
      </c>
      <c r="I179" s="52">
        <v>2860.2191212500002</v>
      </c>
      <c r="J179" s="52">
        <v>2855.6262315100003</v>
      </c>
      <c r="K179" s="52">
        <v>2834.9352729800003</v>
      </c>
      <c r="L179" s="52">
        <v>2841.7055498899999</v>
      </c>
      <c r="M179" s="52">
        <v>2862.0700727499998</v>
      </c>
      <c r="N179" s="52">
        <v>2858.7238216300002</v>
      </c>
      <c r="O179" s="52">
        <v>2849.60756683</v>
      </c>
      <c r="P179" s="52">
        <v>2859.4742547300002</v>
      </c>
      <c r="Q179" s="52">
        <v>2869.2053127300001</v>
      </c>
      <c r="R179" s="52">
        <v>2867.2631124499999</v>
      </c>
      <c r="S179" s="52">
        <v>2827.4204578199997</v>
      </c>
      <c r="T179" s="52">
        <v>2842.9851720300003</v>
      </c>
      <c r="U179" s="52">
        <v>2852.93868243</v>
      </c>
      <c r="V179" s="52">
        <v>2879.1606206300003</v>
      </c>
      <c r="W179" s="52">
        <v>2879.2707113199999</v>
      </c>
      <c r="X179" s="52">
        <v>2882.8575874600001</v>
      </c>
      <c r="Y179" s="52">
        <v>2934.7899190399999</v>
      </c>
    </row>
    <row r="180" spans="1:25" s="53" customFormat="1" ht="15.75" x14ac:dyDescent="0.3">
      <c r="A180" s="51" t="s">
        <v>163</v>
      </c>
      <c r="B180" s="52">
        <v>3016.6069168700001</v>
      </c>
      <c r="C180" s="52">
        <v>3046.7912287999998</v>
      </c>
      <c r="D180" s="52">
        <v>3069.90881777</v>
      </c>
      <c r="E180" s="52">
        <v>3070.5157659199999</v>
      </c>
      <c r="F180" s="52">
        <v>3082.0355010200001</v>
      </c>
      <c r="G180" s="52">
        <v>3070.1228339099998</v>
      </c>
      <c r="H180" s="52">
        <v>3059.8518099100002</v>
      </c>
      <c r="I180" s="52">
        <v>2998.8773657900001</v>
      </c>
      <c r="J180" s="52">
        <v>2931.79120625</v>
      </c>
      <c r="K180" s="52">
        <v>2929.6567839999998</v>
      </c>
      <c r="L180" s="52">
        <v>2919.4340317900001</v>
      </c>
      <c r="M180" s="52">
        <v>2948.5697585799999</v>
      </c>
      <c r="N180" s="52">
        <v>2958.7284872499999</v>
      </c>
      <c r="O180" s="52">
        <v>2972.0269234100001</v>
      </c>
      <c r="P180" s="52">
        <v>2994.5430978499999</v>
      </c>
      <c r="Q180" s="52">
        <v>3003.9578911100002</v>
      </c>
      <c r="R180" s="52">
        <v>3008.8921841599999</v>
      </c>
      <c r="S180" s="52">
        <v>2987.4658791600004</v>
      </c>
      <c r="T180" s="52">
        <v>2919.7658236500001</v>
      </c>
      <c r="U180" s="52">
        <v>2956.9816252800001</v>
      </c>
      <c r="V180" s="52">
        <v>2968.4096287499997</v>
      </c>
      <c r="W180" s="52">
        <v>2973.36122918</v>
      </c>
      <c r="X180" s="52">
        <v>3001.7418895000001</v>
      </c>
      <c r="Y180" s="52">
        <v>3014.3894491800002</v>
      </c>
    </row>
    <row r="181" spans="1:25" s="53" customFormat="1" ht="15.75" x14ac:dyDescent="0.3">
      <c r="A181" s="51" t="s">
        <v>164</v>
      </c>
      <c r="B181" s="52">
        <v>2969.5602201800002</v>
      </c>
      <c r="C181" s="52">
        <v>2951.5255147400003</v>
      </c>
      <c r="D181" s="52">
        <v>2970.8886744699998</v>
      </c>
      <c r="E181" s="52">
        <v>2976.0830247799995</v>
      </c>
      <c r="F181" s="52">
        <v>2973.2622914399999</v>
      </c>
      <c r="G181" s="52">
        <v>2933.0470698399999</v>
      </c>
      <c r="H181" s="52">
        <v>2931.6117379500001</v>
      </c>
      <c r="I181" s="52">
        <v>2941.59265783</v>
      </c>
      <c r="J181" s="52">
        <v>2914.3287103600001</v>
      </c>
      <c r="K181" s="52">
        <v>2870.7226985099996</v>
      </c>
      <c r="L181" s="52">
        <v>2856.38992654</v>
      </c>
      <c r="M181" s="52">
        <v>2843.1134843999998</v>
      </c>
      <c r="N181" s="52">
        <v>2849.0104023200001</v>
      </c>
      <c r="O181" s="52">
        <v>2861.81377028</v>
      </c>
      <c r="P181" s="52">
        <v>2886.40634185</v>
      </c>
      <c r="Q181" s="52">
        <v>2869.66721035</v>
      </c>
      <c r="R181" s="52">
        <v>2885.0152100300002</v>
      </c>
      <c r="S181" s="52">
        <v>2850.4455460499998</v>
      </c>
      <c r="T181" s="52">
        <v>2787.6388380199996</v>
      </c>
      <c r="U181" s="52">
        <v>2765.91136203</v>
      </c>
      <c r="V181" s="52">
        <v>2803.3557349000002</v>
      </c>
      <c r="W181" s="52">
        <v>2857.62063227</v>
      </c>
      <c r="X181" s="52">
        <v>2912.9779706899999</v>
      </c>
      <c r="Y181" s="52">
        <v>2957.5322851800001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134</v>
      </c>
      <c r="B185" s="57">
        <v>95.525143830000005</v>
      </c>
      <c r="C185" s="57">
        <v>97.437961259999994</v>
      </c>
      <c r="D185" s="57">
        <v>99.022085750000002</v>
      </c>
      <c r="E185" s="57">
        <v>99.084697539999993</v>
      </c>
      <c r="F185" s="57">
        <v>99.576247140000007</v>
      </c>
      <c r="G185" s="57">
        <v>98.628479970000001</v>
      </c>
      <c r="H185" s="57">
        <v>96.575801729999995</v>
      </c>
      <c r="I185" s="57">
        <v>94.378641340000001</v>
      </c>
      <c r="J185" s="57">
        <v>92.066917959999998</v>
      </c>
      <c r="K185" s="57">
        <v>91.039389679999999</v>
      </c>
      <c r="L185" s="57">
        <v>90.692570169999996</v>
      </c>
      <c r="M185" s="57">
        <v>91.690489339999999</v>
      </c>
      <c r="N185" s="57">
        <v>92.259806519999998</v>
      </c>
      <c r="O185" s="57">
        <v>92.699879559999999</v>
      </c>
      <c r="P185" s="57">
        <v>93.298770689999998</v>
      </c>
      <c r="Q185" s="57">
        <v>92.37456238</v>
      </c>
      <c r="R185" s="57">
        <v>92.781134449999996</v>
      </c>
      <c r="S185" s="57">
        <v>91.042131830000002</v>
      </c>
      <c r="T185" s="57">
        <v>89.142575489999999</v>
      </c>
      <c r="U185" s="57">
        <v>89.501144510000003</v>
      </c>
      <c r="V185" s="57">
        <v>90.761863750000003</v>
      </c>
      <c r="W185" s="57">
        <v>91.431920090000006</v>
      </c>
      <c r="X185" s="57">
        <v>91.665760689999999</v>
      </c>
      <c r="Y185" s="57">
        <v>92.713595260000005</v>
      </c>
    </row>
    <row r="186" spans="1:25" s="53" customFormat="1" ht="15.75" x14ac:dyDescent="0.3">
      <c r="A186" s="51" t="s">
        <v>135</v>
      </c>
      <c r="B186" s="52">
        <v>98.538936460000002</v>
      </c>
      <c r="C186" s="52">
        <v>98.356965549999998</v>
      </c>
      <c r="D186" s="52">
        <v>99.021438970000005</v>
      </c>
      <c r="E186" s="52">
        <v>99.682464030000006</v>
      </c>
      <c r="F186" s="52">
        <v>99.966478640000005</v>
      </c>
      <c r="G186" s="52">
        <v>100.05935535</v>
      </c>
      <c r="H186" s="52">
        <v>100.00833093999999</v>
      </c>
      <c r="I186" s="52">
        <v>98.355181439999996</v>
      </c>
      <c r="J186" s="52">
        <v>96.042684179999995</v>
      </c>
      <c r="K186" s="52">
        <v>94.049600510000005</v>
      </c>
      <c r="L186" s="52">
        <v>92.608160319999996</v>
      </c>
      <c r="M186" s="52">
        <v>92.279205919999995</v>
      </c>
      <c r="N186" s="52">
        <v>93.285731780000006</v>
      </c>
      <c r="O186" s="52">
        <v>94.266250510000006</v>
      </c>
      <c r="P186" s="52">
        <v>94.991137420000001</v>
      </c>
      <c r="Q186" s="52">
        <v>95.106889140000007</v>
      </c>
      <c r="R186" s="52">
        <v>93.995860840000006</v>
      </c>
      <c r="S186" s="52">
        <v>92.235906369999995</v>
      </c>
      <c r="T186" s="52">
        <v>90.801378569999997</v>
      </c>
      <c r="U186" s="52">
        <v>91.306977829999994</v>
      </c>
      <c r="V186" s="52">
        <v>92.476292189999995</v>
      </c>
      <c r="W186" s="52">
        <v>93.041500220000003</v>
      </c>
      <c r="X186" s="52">
        <v>94.513728689999994</v>
      </c>
      <c r="Y186" s="52">
        <v>95.449315819999995</v>
      </c>
    </row>
    <row r="187" spans="1:25" s="53" customFormat="1" ht="15.75" x14ac:dyDescent="0.3">
      <c r="A187" s="51" t="s">
        <v>136</v>
      </c>
      <c r="B187" s="52">
        <v>93.772578490000001</v>
      </c>
      <c r="C187" s="52">
        <v>95.813621909999995</v>
      </c>
      <c r="D187" s="52">
        <v>97.976373370000005</v>
      </c>
      <c r="E187" s="52">
        <v>97.857350539999999</v>
      </c>
      <c r="F187" s="52">
        <v>97.616243010000005</v>
      </c>
      <c r="G187" s="52">
        <v>98.225092849999996</v>
      </c>
      <c r="H187" s="52">
        <v>97.94798969</v>
      </c>
      <c r="I187" s="52">
        <v>97.767836099999997</v>
      </c>
      <c r="J187" s="52">
        <v>96.155893899999995</v>
      </c>
      <c r="K187" s="52">
        <v>94.297851469999998</v>
      </c>
      <c r="L187" s="52">
        <v>92.283917200000005</v>
      </c>
      <c r="M187" s="52">
        <v>92.18828121</v>
      </c>
      <c r="N187" s="52">
        <v>92.779837630000003</v>
      </c>
      <c r="O187" s="52">
        <v>94.007769460000006</v>
      </c>
      <c r="P187" s="52">
        <v>94.121503840000003</v>
      </c>
      <c r="Q187" s="52">
        <v>94.612312590000002</v>
      </c>
      <c r="R187" s="52">
        <v>93.778900849999999</v>
      </c>
      <c r="S187" s="52">
        <v>91.702531629999996</v>
      </c>
      <c r="T187" s="52">
        <v>89.58089665</v>
      </c>
      <c r="U187" s="52">
        <v>89.946721640000007</v>
      </c>
      <c r="V187" s="52">
        <v>91.365715559999998</v>
      </c>
      <c r="W187" s="52">
        <v>91.87217991</v>
      </c>
      <c r="X187" s="52">
        <v>93.21057184</v>
      </c>
      <c r="Y187" s="52">
        <v>95.451606249999998</v>
      </c>
    </row>
    <row r="188" spans="1:25" s="53" customFormat="1" ht="15.75" x14ac:dyDescent="0.3">
      <c r="A188" s="51" t="s">
        <v>137</v>
      </c>
      <c r="B188" s="52">
        <v>95.034845369999999</v>
      </c>
      <c r="C188" s="52">
        <v>96.976444700000002</v>
      </c>
      <c r="D188" s="52">
        <v>96.822453269999997</v>
      </c>
      <c r="E188" s="52">
        <v>97.149655159999995</v>
      </c>
      <c r="F188" s="52">
        <v>97.022554319999998</v>
      </c>
      <c r="G188" s="52">
        <v>96.597798109999999</v>
      </c>
      <c r="H188" s="52">
        <v>95.238397710000001</v>
      </c>
      <c r="I188" s="52">
        <v>91.968882120000004</v>
      </c>
      <c r="J188" s="52">
        <v>90.797276159999996</v>
      </c>
      <c r="K188" s="52">
        <v>90.086331959999995</v>
      </c>
      <c r="L188" s="52">
        <v>89.610395139999994</v>
      </c>
      <c r="M188" s="52">
        <v>89.942368450000004</v>
      </c>
      <c r="N188" s="52">
        <v>90.365335229999999</v>
      </c>
      <c r="O188" s="52">
        <v>90.878319039999994</v>
      </c>
      <c r="P188" s="52">
        <v>91.570786350000006</v>
      </c>
      <c r="Q188" s="52">
        <v>91.678787299999996</v>
      </c>
      <c r="R188" s="52">
        <v>91.074443130000006</v>
      </c>
      <c r="S188" s="52">
        <v>89.272997340000003</v>
      </c>
      <c r="T188" s="52">
        <v>88.220225839999998</v>
      </c>
      <c r="U188" s="52">
        <v>88.806164429999995</v>
      </c>
      <c r="V188" s="52">
        <v>89.764169890000005</v>
      </c>
      <c r="W188" s="52">
        <v>90.391764460000005</v>
      </c>
      <c r="X188" s="52">
        <v>92.160698159999995</v>
      </c>
      <c r="Y188" s="52">
        <v>92.986130119999999</v>
      </c>
    </row>
    <row r="189" spans="1:25" s="53" customFormat="1" ht="15.75" x14ac:dyDescent="0.3">
      <c r="A189" s="51" t="s">
        <v>138</v>
      </c>
      <c r="B189" s="52">
        <v>99.120160780000006</v>
      </c>
      <c r="C189" s="52">
        <v>100.13964134</v>
      </c>
      <c r="D189" s="52">
        <v>101.78718882</v>
      </c>
      <c r="E189" s="52">
        <v>100.23342253</v>
      </c>
      <c r="F189" s="52">
        <v>100.02950963000001</v>
      </c>
      <c r="G189" s="52">
        <v>99.869953899999999</v>
      </c>
      <c r="H189" s="52">
        <v>97.938474900000003</v>
      </c>
      <c r="I189" s="52">
        <v>96.09448956</v>
      </c>
      <c r="J189" s="52">
        <v>94.198469959999997</v>
      </c>
      <c r="K189" s="52">
        <v>93.928021299999997</v>
      </c>
      <c r="L189" s="52">
        <v>95.448233470000005</v>
      </c>
      <c r="M189" s="52">
        <v>98.43022551</v>
      </c>
      <c r="N189" s="52">
        <v>99.051509120000006</v>
      </c>
      <c r="O189" s="52">
        <v>99.176618129999994</v>
      </c>
      <c r="P189" s="52">
        <v>98.822618289999994</v>
      </c>
      <c r="Q189" s="52">
        <v>98.650383550000001</v>
      </c>
      <c r="R189" s="52">
        <v>96.497653979999995</v>
      </c>
      <c r="S189" s="52">
        <v>93.984158429999994</v>
      </c>
      <c r="T189" s="52">
        <v>92.846145960000001</v>
      </c>
      <c r="U189" s="52">
        <v>93.390763800000002</v>
      </c>
      <c r="V189" s="52">
        <v>95.072216089999998</v>
      </c>
      <c r="W189" s="52">
        <v>95.237590940000004</v>
      </c>
      <c r="X189" s="52">
        <v>96.027113619999994</v>
      </c>
      <c r="Y189" s="52">
        <v>97.476584509999995</v>
      </c>
    </row>
    <row r="190" spans="1:25" s="53" customFormat="1" ht="15.75" x14ac:dyDescent="0.3">
      <c r="A190" s="51" t="s">
        <v>139</v>
      </c>
      <c r="B190" s="52">
        <v>93.758327919999999</v>
      </c>
      <c r="C190" s="52">
        <v>94.376333759999994</v>
      </c>
      <c r="D190" s="52">
        <v>95.798129270000004</v>
      </c>
      <c r="E190" s="52">
        <v>96.122416709999996</v>
      </c>
      <c r="F190" s="52">
        <v>95.565446789999996</v>
      </c>
      <c r="G190" s="52">
        <v>94.284760469999995</v>
      </c>
      <c r="H190" s="52">
        <v>92.110744990000001</v>
      </c>
      <c r="I190" s="52">
        <v>89.470136420000003</v>
      </c>
      <c r="J190" s="52">
        <v>89.249003009999996</v>
      </c>
      <c r="K190" s="52">
        <v>88.265966930000005</v>
      </c>
      <c r="L190" s="52">
        <v>87.340618109999994</v>
      </c>
      <c r="M190" s="52">
        <v>87.808350660000002</v>
      </c>
      <c r="N190" s="52">
        <v>89.543701530000007</v>
      </c>
      <c r="O190" s="52">
        <v>89.688161010000002</v>
      </c>
      <c r="P190" s="52">
        <v>90.275874160000001</v>
      </c>
      <c r="Q190" s="52">
        <v>90.510098310000004</v>
      </c>
      <c r="R190" s="52">
        <v>90.188453920000001</v>
      </c>
      <c r="S190" s="52">
        <v>88.536984869999998</v>
      </c>
      <c r="T190" s="52">
        <v>87.489456230000002</v>
      </c>
      <c r="U190" s="52">
        <v>87.97144797</v>
      </c>
      <c r="V190" s="52">
        <v>89.418090120000002</v>
      </c>
      <c r="W190" s="52">
        <v>89.526251810000005</v>
      </c>
      <c r="X190" s="52">
        <v>90.899821630000005</v>
      </c>
      <c r="Y190" s="52">
        <v>91.995905800000003</v>
      </c>
    </row>
    <row r="191" spans="1:25" s="53" customFormat="1" ht="15.75" x14ac:dyDescent="0.3">
      <c r="A191" s="51" t="s">
        <v>140</v>
      </c>
      <c r="B191" s="52">
        <v>91.919941910000006</v>
      </c>
      <c r="C191" s="52">
        <v>92.77002023</v>
      </c>
      <c r="D191" s="52">
        <v>95.326763740000004</v>
      </c>
      <c r="E191" s="52">
        <v>94.984525500000004</v>
      </c>
      <c r="F191" s="52">
        <v>94.687371040000002</v>
      </c>
      <c r="G191" s="52">
        <v>94.796118800000002</v>
      </c>
      <c r="H191" s="52">
        <v>92.632036310000004</v>
      </c>
      <c r="I191" s="52">
        <v>90.5028133</v>
      </c>
      <c r="J191" s="52">
        <v>89.207127319999998</v>
      </c>
      <c r="K191" s="52">
        <v>88.928509779999999</v>
      </c>
      <c r="L191" s="52">
        <v>89.307501779999996</v>
      </c>
      <c r="M191" s="52">
        <v>90.917465489999998</v>
      </c>
      <c r="N191" s="52">
        <v>92.518577609999994</v>
      </c>
      <c r="O191" s="52">
        <v>94.123710919999994</v>
      </c>
      <c r="P191" s="52">
        <v>94.260521999999995</v>
      </c>
      <c r="Q191" s="52">
        <v>94.404605889999999</v>
      </c>
      <c r="R191" s="52">
        <v>93.904336580000006</v>
      </c>
      <c r="S191" s="52">
        <v>92.464933329999994</v>
      </c>
      <c r="T191" s="52">
        <v>90.608382090000006</v>
      </c>
      <c r="U191" s="52">
        <v>90.985284280000002</v>
      </c>
      <c r="V191" s="52">
        <v>93.470418960000003</v>
      </c>
      <c r="W191" s="52">
        <v>94.431642850000003</v>
      </c>
      <c r="X191" s="52">
        <v>95.647151809999997</v>
      </c>
      <c r="Y191" s="52">
        <v>97.188210810000001</v>
      </c>
    </row>
    <row r="192" spans="1:25" s="53" customFormat="1" ht="15.75" x14ac:dyDescent="0.3">
      <c r="A192" s="51" t="s">
        <v>141</v>
      </c>
      <c r="B192" s="52">
        <v>94.303585870000006</v>
      </c>
      <c r="C192" s="52">
        <v>95.78910802</v>
      </c>
      <c r="D192" s="52">
        <v>95.991199140000006</v>
      </c>
      <c r="E192" s="52">
        <v>96.096904190000004</v>
      </c>
      <c r="F192" s="52">
        <v>95.983291800000003</v>
      </c>
      <c r="G192" s="52">
        <v>95.679741019999994</v>
      </c>
      <c r="H192" s="52">
        <v>93.670877809999993</v>
      </c>
      <c r="I192" s="52">
        <v>90.988456819999996</v>
      </c>
      <c r="J192" s="52">
        <v>89.254031040000001</v>
      </c>
      <c r="K192" s="52">
        <v>88.446679230000001</v>
      </c>
      <c r="L192" s="52">
        <v>88.405955289999994</v>
      </c>
      <c r="M192" s="52">
        <v>89.088602429999995</v>
      </c>
      <c r="N192" s="52">
        <v>89.171285010000005</v>
      </c>
      <c r="O192" s="52">
        <v>89.411834499999998</v>
      </c>
      <c r="P192" s="52">
        <v>90.10014572</v>
      </c>
      <c r="Q192" s="52">
        <v>90.31473785</v>
      </c>
      <c r="R192" s="52">
        <v>89.805934649999998</v>
      </c>
      <c r="S192" s="52">
        <v>87.917995790000006</v>
      </c>
      <c r="T192" s="52">
        <v>87.362857070000004</v>
      </c>
      <c r="U192" s="52">
        <v>87.424650080000006</v>
      </c>
      <c r="V192" s="52">
        <v>87.77570532</v>
      </c>
      <c r="W192" s="52">
        <v>88.396225040000004</v>
      </c>
      <c r="X192" s="52">
        <v>89.846620650000006</v>
      </c>
      <c r="Y192" s="52">
        <v>91.432257579999998</v>
      </c>
    </row>
    <row r="193" spans="1:25" s="53" customFormat="1" ht="15.75" x14ac:dyDescent="0.3">
      <c r="A193" s="51" t="s">
        <v>142</v>
      </c>
      <c r="B193" s="52">
        <v>98.880334450000007</v>
      </c>
      <c r="C193" s="52">
        <v>100.90505604000001</v>
      </c>
      <c r="D193" s="52">
        <v>103.60077362</v>
      </c>
      <c r="E193" s="52">
        <v>103.98627870999999</v>
      </c>
      <c r="F193" s="52">
        <v>104.27323428</v>
      </c>
      <c r="G193" s="52">
        <v>103.59550296</v>
      </c>
      <c r="H193" s="52">
        <v>102.91560149999999</v>
      </c>
      <c r="I193" s="52">
        <v>101.46699884</v>
      </c>
      <c r="J193" s="52">
        <v>99.577691790000003</v>
      </c>
      <c r="K193" s="52">
        <v>97.810448559999998</v>
      </c>
      <c r="L193" s="52">
        <v>95.848030059999999</v>
      </c>
      <c r="M193" s="52">
        <v>95.745685910000006</v>
      </c>
      <c r="N193" s="52">
        <v>97.052876850000004</v>
      </c>
      <c r="O193" s="52">
        <v>96.8066247</v>
      </c>
      <c r="P193" s="52">
        <v>97.590108650000005</v>
      </c>
      <c r="Q193" s="52">
        <v>98.414097299999995</v>
      </c>
      <c r="R193" s="52">
        <v>98.052571220000004</v>
      </c>
      <c r="S193" s="52">
        <v>97.810647689999996</v>
      </c>
      <c r="T193" s="52">
        <v>95.992018279999996</v>
      </c>
      <c r="U193" s="52">
        <v>97.224840400000005</v>
      </c>
      <c r="V193" s="52">
        <v>98.189592989999994</v>
      </c>
      <c r="W193" s="52">
        <v>97.584366509999995</v>
      </c>
      <c r="X193" s="52">
        <v>99.241068519999999</v>
      </c>
      <c r="Y193" s="52">
        <v>100.60926809999999</v>
      </c>
    </row>
    <row r="194" spans="1:25" s="53" customFormat="1" ht="15.75" x14ac:dyDescent="0.3">
      <c r="A194" s="51" t="s">
        <v>143</v>
      </c>
      <c r="B194" s="52">
        <v>98.126654610000003</v>
      </c>
      <c r="C194" s="52">
        <v>100.05683507000001</v>
      </c>
      <c r="D194" s="52">
        <v>101.02689171999999</v>
      </c>
      <c r="E194" s="52">
        <v>101.85616383999999</v>
      </c>
      <c r="F194" s="52">
        <v>101.44281368</v>
      </c>
      <c r="G194" s="52">
        <v>100.23503592</v>
      </c>
      <c r="H194" s="52">
        <v>101.16437273</v>
      </c>
      <c r="I194" s="52">
        <v>100.39221362000001</v>
      </c>
      <c r="J194" s="52">
        <v>98.209286789999993</v>
      </c>
      <c r="K194" s="52">
        <v>95.264675510000004</v>
      </c>
      <c r="L194" s="52">
        <v>93.822343040000007</v>
      </c>
      <c r="M194" s="52">
        <v>93.32871548</v>
      </c>
      <c r="N194" s="52">
        <v>93.729573680000001</v>
      </c>
      <c r="O194" s="52">
        <v>95.252019970000006</v>
      </c>
      <c r="P194" s="52">
        <v>96.260507050000001</v>
      </c>
      <c r="Q194" s="52">
        <v>96.081781129999996</v>
      </c>
      <c r="R194" s="52">
        <v>95.63402404</v>
      </c>
      <c r="S194" s="52">
        <v>93.2695571</v>
      </c>
      <c r="T194" s="52">
        <v>91.476636459999995</v>
      </c>
      <c r="U194" s="52">
        <v>92.110993390000004</v>
      </c>
      <c r="V194" s="52">
        <v>93.109503910000001</v>
      </c>
      <c r="W194" s="52">
        <v>93.970284960000001</v>
      </c>
      <c r="X194" s="52">
        <v>95.835034039999996</v>
      </c>
      <c r="Y194" s="52">
        <v>97.383925880000007</v>
      </c>
    </row>
    <row r="195" spans="1:25" s="53" customFormat="1" ht="15.75" x14ac:dyDescent="0.3">
      <c r="A195" s="51" t="s">
        <v>144</v>
      </c>
      <c r="B195" s="52">
        <v>97.523429609999994</v>
      </c>
      <c r="C195" s="52">
        <v>98.482766479999995</v>
      </c>
      <c r="D195" s="52">
        <v>99.895108140000005</v>
      </c>
      <c r="E195" s="52">
        <v>100.57082552</v>
      </c>
      <c r="F195" s="52">
        <v>99.734176520000005</v>
      </c>
      <c r="G195" s="52">
        <v>99.269140699999994</v>
      </c>
      <c r="H195" s="52">
        <v>96.538364580000007</v>
      </c>
      <c r="I195" s="52">
        <v>95.486818499999998</v>
      </c>
      <c r="J195" s="52">
        <v>93.511263099999994</v>
      </c>
      <c r="K195" s="52">
        <v>92.98047631</v>
      </c>
      <c r="L195" s="52">
        <v>92.585458549999998</v>
      </c>
      <c r="M195" s="52">
        <v>93.069952700000002</v>
      </c>
      <c r="N195" s="52">
        <v>93.348483790000003</v>
      </c>
      <c r="O195" s="52">
        <v>94.071318239999997</v>
      </c>
      <c r="P195" s="52">
        <v>94.635993560000003</v>
      </c>
      <c r="Q195" s="52">
        <v>94.329907660000003</v>
      </c>
      <c r="R195" s="52">
        <v>93.807944000000006</v>
      </c>
      <c r="S195" s="52">
        <v>91.842406980000007</v>
      </c>
      <c r="T195" s="52">
        <v>90.591862610000007</v>
      </c>
      <c r="U195" s="52">
        <v>91.489928919999997</v>
      </c>
      <c r="V195" s="52">
        <v>92.47145046</v>
      </c>
      <c r="W195" s="52">
        <v>93.404602890000007</v>
      </c>
      <c r="X195" s="52">
        <v>94.454804480000007</v>
      </c>
      <c r="Y195" s="52">
        <v>95.266604040000004</v>
      </c>
    </row>
    <row r="196" spans="1:25" s="53" customFormat="1" ht="15.75" x14ac:dyDescent="0.3">
      <c r="A196" s="51" t="s">
        <v>145</v>
      </c>
      <c r="B196" s="52">
        <v>101.48721555</v>
      </c>
      <c r="C196" s="52">
        <v>102.70312481000001</v>
      </c>
      <c r="D196" s="52">
        <v>103.2059186</v>
      </c>
      <c r="E196" s="52">
        <v>103.98232007999999</v>
      </c>
      <c r="F196" s="52">
        <v>102.68095901</v>
      </c>
      <c r="G196" s="52">
        <v>102.28947741</v>
      </c>
      <c r="H196" s="52">
        <v>100.82226153000001</v>
      </c>
      <c r="I196" s="52">
        <v>98.168568559999997</v>
      </c>
      <c r="J196" s="52">
        <v>96.557128129999995</v>
      </c>
      <c r="K196" s="52">
        <v>95.94595271</v>
      </c>
      <c r="L196" s="52">
        <v>95.508666829999996</v>
      </c>
      <c r="M196" s="52">
        <v>96.421109509999994</v>
      </c>
      <c r="N196" s="52">
        <v>96.712053010000005</v>
      </c>
      <c r="O196" s="52">
        <v>97.200009390000005</v>
      </c>
      <c r="P196" s="52">
        <v>96.977620040000005</v>
      </c>
      <c r="Q196" s="52">
        <v>97.731653170000001</v>
      </c>
      <c r="R196" s="52">
        <v>97.690441329999999</v>
      </c>
      <c r="S196" s="52">
        <v>95.565773590000006</v>
      </c>
      <c r="T196" s="52">
        <v>94.239502479999999</v>
      </c>
      <c r="U196" s="52">
        <v>94.943984920000005</v>
      </c>
      <c r="V196" s="52">
        <v>95.53047334</v>
      </c>
      <c r="W196" s="52">
        <v>96.143362089999997</v>
      </c>
      <c r="X196" s="52">
        <v>97.666492439999999</v>
      </c>
      <c r="Y196" s="52">
        <v>98.796124660000004</v>
      </c>
    </row>
    <row r="197" spans="1:25" s="53" customFormat="1" ht="15.75" x14ac:dyDescent="0.3">
      <c r="A197" s="51" t="s">
        <v>146</v>
      </c>
      <c r="B197" s="52">
        <v>98.18354472</v>
      </c>
      <c r="C197" s="52">
        <v>99.423432579999997</v>
      </c>
      <c r="D197" s="52">
        <v>100.92140633</v>
      </c>
      <c r="E197" s="52">
        <v>100.49850569</v>
      </c>
      <c r="F197" s="52">
        <v>101.19241151</v>
      </c>
      <c r="G197" s="52">
        <v>100.09930218</v>
      </c>
      <c r="H197" s="52">
        <v>97.516885000000002</v>
      </c>
      <c r="I197" s="52">
        <v>93.258141039999998</v>
      </c>
      <c r="J197" s="52">
        <v>91.365589679999999</v>
      </c>
      <c r="K197" s="52">
        <v>92.863352649999996</v>
      </c>
      <c r="L197" s="52">
        <v>92.549114430000003</v>
      </c>
      <c r="M197" s="52">
        <v>93.827238280000003</v>
      </c>
      <c r="N197" s="52">
        <v>94.451983979999994</v>
      </c>
      <c r="O197" s="52">
        <v>95.058750869999997</v>
      </c>
      <c r="P197" s="52">
        <v>95.203112899999994</v>
      </c>
      <c r="Q197" s="52">
        <v>95.333189529999999</v>
      </c>
      <c r="R197" s="52">
        <v>94.83041557</v>
      </c>
      <c r="S197" s="52">
        <v>90.91187291</v>
      </c>
      <c r="T197" s="52">
        <v>89.983919929999999</v>
      </c>
      <c r="U197" s="52">
        <v>90.658699179999999</v>
      </c>
      <c r="V197" s="52">
        <v>90.176006349999994</v>
      </c>
      <c r="W197" s="52">
        <v>90.609687820000005</v>
      </c>
      <c r="X197" s="52">
        <v>92.079920990000005</v>
      </c>
      <c r="Y197" s="52">
        <v>92.873637209999998</v>
      </c>
    </row>
    <row r="198" spans="1:25" s="53" customFormat="1" ht="15.75" x14ac:dyDescent="0.3">
      <c r="A198" s="51" t="s">
        <v>147</v>
      </c>
      <c r="B198" s="52">
        <v>97.726089229999999</v>
      </c>
      <c r="C198" s="52">
        <v>99.376595530000003</v>
      </c>
      <c r="D198" s="52">
        <v>100.5045942</v>
      </c>
      <c r="E198" s="52">
        <v>100.94002254999999</v>
      </c>
      <c r="F198" s="52">
        <v>100.80214531999999</v>
      </c>
      <c r="G198" s="52">
        <v>100.15578343</v>
      </c>
      <c r="H198" s="52">
        <v>98.094462949999993</v>
      </c>
      <c r="I198" s="52">
        <v>95.758600389999998</v>
      </c>
      <c r="J198" s="52">
        <v>93.334726529999998</v>
      </c>
      <c r="K198" s="52">
        <v>93.124003909999999</v>
      </c>
      <c r="L198" s="52">
        <v>93.676726410000001</v>
      </c>
      <c r="M198" s="52">
        <v>94.222907210000002</v>
      </c>
      <c r="N198" s="52">
        <v>95.642646099999993</v>
      </c>
      <c r="O198" s="52">
        <v>95.566209889999996</v>
      </c>
      <c r="P198" s="52">
        <v>96.918695170000007</v>
      </c>
      <c r="Q198" s="52">
        <v>96.668696010000005</v>
      </c>
      <c r="R198" s="52">
        <v>96.507020749999995</v>
      </c>
      <c r="S198" s="52">
        <v>96.069005309999994</v>
      </c>
      <c r="T198" s="52">
        <v>94.388091720000006</v>
      </c>
      <c r="U198" s="52">
        <v>93.641254369999999</v>
      </c>
      <c r="V198" s="52">
        <v>93.027302599999999</v>
      </c>
      <c r="W198" s="52">
        <v>94.343950739999997</v>
      </c>
      <c r="X198" s="52">
        <v>96.150449960000003</v>
      </c>
      <c r="Y198" s="52">
        <v>97.734020920000006</v>
      </c>
    </row>
    <row r="199" spans="1:25" s="53" customFormat="1" ht="15.75" x14ac:dyDescent="0.3">
      <c r="A199" s="51" t="s">
        <v>148</v>
      </c>
      <c r="B199" s="52">
        <v>96.580876770000003</v>
      </c>
      <c r="C199" s="52">
        <v>100.00899033</v>
      </c>
      <c r="D199" s="52">
        <v>100.87066906</v>
      </c>
      <c r="E199" s="52">
        <v>101.51837772</v>
      </c>
      <c r="F199" s="52">
        <v>101.58420747</v>
      </c>
      <c r="G199" s="52">
        <v>100.75271979999999</v>
      </c>
      <c r="H199" s="52">
        <v>98.465132850000003</v>
      </c>
      <c r="I199" s="52">
        <v>97.729068620000007</v>
      </c>
      <c r="J199" s="52">
        <v>95.672089749999998</v>
      </c>
      <c r="K199" s="52">
        <v>94.383716800000002</v>
      </c>
      <c r="L199" s="52">
        <v>94.442240690000006</v>
      </c>
      <c r="M199" s="52">
        <v>95.418275070000007</v>
      </c>
      <c r="N199" s="52">
        <v>95.564937700000002</v>
      </c>
      <c r="O199" s="52">
        <v>96.440923290000001</v>
      </c>
      <c r="P199" s="52">
        <v>96.79486077</v>
      </c>
      <c r="Q199" s="52">
        <v>97.370247480000003</v>
      </c>
      <c r="R199" s="52">
        <v>96.728901759999999</v>
      </c>
      <c r="S199" s="52">
        <v>94.73208434</v>
      </c>
      <c r="T199" s="52">
        <v>93.905631189999994</v>
      </c>
      <c r="U199" s="52">
        <v>94.814958680000004</v>
      </c>
      <c r="V199" s="52">
        <v>95.362685409999997</v>
      </c>
      <c r="W199" s="52">
        <v>95.631669709999997</v>
      </c>
      <c r="X199" s="52">
        <v>96.353457539999994</v>
      </c>
      <c r="Y199" s="52">
        <v>97.593903710000006</v>
      </c>
    </row>
    <row r="200" spans="1:25" s="53" customFormat="1" ht="15.75" x14ac:dyDescent="0.3">
      <c r="A200" s="51" t="s">
        <v>149</v>
      </c>
      <c r="B200" s="52">
        <v>97.862090670000001</v>
      </c>
      <c r="C200" s="52">
        <v>99.447040540000003</v>
      </c>
      <c r="D200" s="52">
        <v>101.41918339</v>
      </c>
      <c r="E200" s="52">
        <v>101.70322426</v>
      </c>
      <c r="F200" s="52">
        <v>101.42685098</v>
      </c>
      <c r="G200" s="52">
        <v>101.16917530000001</v>
      </c>
      <c r="H200" s="52">
        <v>99.412623929999995</v>
      </c>
      <c r="I200" s="52">
        <v>97.875581490000002</v>
      </c>
      <c r="J200" s="52">
        <v>95.817753909999993</v>
      </c>
      <c r="K200" s="52">
        <v>93.712234469999999</v>
      </c>
      <c r="L200" s="52">
        <v>92.059970699999994</v>
      </c>
      <c r="M200" s="52">
        <v>91.03846901</v>
      </c>
      <c r="N200" s="52">
        <v>92.122660539999998</v>
      </c>
      <c r="O200" s="52">
        <v>92.646506020000004</v>
      </c>
      <c r="P200" s="52">
        <v>92.42225431</v>
      </c>
      <c r="Q200" s="52">
        <v>93.027600919999998</v>
      </c>
      <c r="R200" s="52">
        <v>93.919808720000006</v>
      </c>
      <c r="S200" s="52">
        <v>92.317761189999999</v>
      </c>
      <c r="T200" s="52">
        <v>91.372009869999999</v>
      </c>
      <c r="U200" s="52">
        <v>92.61071767</v>
      </c>
      <c r="V200" s="52">
        <v>92.520544200000003</v>
      </c>
      <c r="W200" s="52">
        <v>92.544780090000003</v>
      </c>
      <c r="X200" s="52">
        <v>93.78791391</v>
      </c>
      <c r="Y200" s="52">
        <v>95.172563499999995</v>
      </c>
    </row>
    <row r="201" spans="1:25" s="53" customFormat="1" ht="15.75" x14ac:dyDescent="0.3">
      <c r="A201" s="51" t="s">
        <v>150</v>
      </c>
      <c r="B201" s="52">
        <v>98.716334669999995</v>
      </c>
      <c r="C201" s="52">
        <v>99.310201719999995</v>
      </c>
      <c r="D201" s="52">
        <v>101.08593431</v>
      </c>
      <c r="E201" s="52">
        <v>101.08944154</v>
      </c>
      <c r="F201" s="52">
        <v>101.19825802</v>
      </c>
      <c r="G201" s="52">
        <v>101.20474762000001</v>
      </c>
      <c r="H201" s="52">
        <v>100.70854821</v>
      </c>
      <c r="I201" s="52">
        <v>100.20477554</v>
      </c>
      <c r="J201" s="52">
        <v>98.289067079999995</v>
      </c>
      <c r="K201" s="52">
        <v>96.364715520000004</v>
      </c>
      <c r="L201" s="52">
        <v>94.406408069999998</v>
      </c>
      <c r="M201" s="52">
        <v>93.676011389999999</v>
      </c>
      <c r="N201" s="52">
        <v>94.272604459999997</v>
      </c>
      <c r="O201" s="52">
        <v>94.887175940000006</v>
      </c>
      <c r="P201" s="52">
        <v>95.070636289999996</v>
      </c>
      <c r="Q201" s="52">
        <v>95.373019780000007</v>
      </c>
      <c r="R201" s="52">
        <v>95.663543529999998</v>
      </c>
      <c r="S201" s="52">
        <v>93.703100809999995</v>
      </c>
      <c r="T201" s="52">
        <v>91.836084779999993</v>
      </c>
      <c r="U201" s="52">
        <v>91.729916979999999</v>
      </c>
      <c r="V201" s="52">
        <v>93.107511979999998</v>
      </c>
      <c r="W201" s="52">
        <v>92.948961569999994</v>
      </c>
      <c r="X201" s="52">
        <v>94.722978479999995</v>
      </c>
      <c r="Y201" s="52">
        <v>96.433028120000003</v>
      </c>
    </row>
    <row r="202" spans="1:25" s="53" customFormat="1" ht="15.75" x14ac:dyDescent="0.3">
      <c r="A202" s="51" t="s">
        <v>151</v>
      </c>
      <c r="B202" s="52">
        <v>92.825755079999993</v>
      </c>
      <c r="C202" s="52">
        <v>94.287079759999997</v>
      </c>
      <c r="D202" s="52">
        <v>95.787026729999994</v>
      </c>
      <c r="E202" s="52">
        <v>96.363750749999994</v>
      </c>
      <c r="F202" s="52">
        <v>96.557889889999998</v>
      </c>
      <c r="G202" s="52">
        <v>95.523053559999994</v>
      </c>
      <c r="H202" s="52">
        <v>93.372674799999999</v>
      </c>
      <c r="I202" s="52">
        <v>90.900513930000002</v>
      </c>
      <c r="J202" s="52">
        <v>89.619222460000003</v>
      </c>
      <c r="K202" s="52">
        <v>88.012907190000007</v>
      </c>
      <c r="L202" s="52">
        <v>87.408820930000005</v>
      </c>
      <c r="M202" s="52">
        <v>88.430987520000002</v>
      </c>
      <c r="N202" s="52">
        <v>88.707336549999994</v>
      </c>
      <c r="O202" s="52">
        <v>89.264325330000005</v>
      </c>
      <c r="P202" s="52">
        <v>90.075604249999998</v>
      </c>
      <c r="Q202" s="52">
        <v>90.257043490000001</v>
      </c>
      <c r="R202" s="52">
        <v>90.150079989999995</v>
      </c>
      <c r="S202" s="52">
        <v>88.985627399999998</v>
      </c>
      <c r="T202" s="52">
        <v>87.715130169999995</v>
      </c>
      <c r="U202" s="52">
        <v>87.179657250000005</v>
      </c>
      <c r="V202" s="52">
        <v>88.406272869999995</v>
      </c>
      <c r="W202" s="52">
        <v>87.576047459999998</v>
      </c>
      <c r="X202" s="52">
        <v>89.612906609999996</v>
      </c>
      <c r="Y202" s="52">
        <v>90.738259529999993</v>
      </c>
    </row>
    <row r="203" spans="1:25" s="53" customFormat="1" ht="15.75" x14ac:dyDescent="0.3">
      <c r="A203" s="51" t="s">
        <v>152</v>
      </c>
      <c r="B203" s="52">
        <v>92.69200549</v>
      </c>
      <c r="C203" s="52">
        <v>96.313374179999997</v>
      </c>
      <c r="D203" s="52">
        <v>98.380744359999994</v>
      </c>
      <c r="E203" s="52">
        <v>99.186615700000004</v>
      </c>
      <c r="F203" s="52">
        <v>98.723241270000003</v>
      </c>
      <c r="G203" s="52">
        <v>97.968281169999997</v>
      </c>
      <c r="H203" s="52">
        <v>95.006268449999993</v>
      </c>
      <c r="I203" s="52">
        <v>92.431216250000006</v>
      </c>
      <c r="J203" s="52">
        <v>91.369529850000006</v>
      </c>
      <c r="K203" s="52">
        <v>89.695829180000004</v>
      </c>
      <c r="L203" s="52">
        <v>89.152496819999996</v>
      </c>
      <c r="M203" s="52">
        <v>90.233180099999998</v>
      </c>
      <c r="N203" s="52">
        <v>90.920327760000006</v>
      </c>
      <c r="O203" s="52">
        <v>91.373872509999998</v>
      </c>
      <c r="P203" s="52">
        <v>91.836782779999993</v>
      </c>
      <c r="Q203" s="52">
        <v>92.232429839999995</v>
      </c>
      <c r="R203" s="52">
        <v>91.873024790000002</v>
      </c>
      <c r="S203" s="52">
        <v>89.973306890000003</v>
      </c>
      <c r="T203" s="52">
        <v>88.808979210000004</v>
      </c>
      <c r="U203" s="52">
        <v>89.283095739999993</v>
      </c>
      <c r="V203" s="52">
        <v>90.278069419999994</v>
      </c>
      <c r="W203" s="52">
        <v>90.501929090000004</v>
      </c>
      <c r="X203" s="52">
        <v>92.001977550000007</v>
      </c>
      <c r="Y203" s="52">
        <v>93.754982389999995</v>
      </c>
    </row>
    <row r="204" spans="1:25" s="53" customFormat="1" ht="15.75" x14ac:dyDescent="0.3">
      <c r="A204" s="51" t="s">
        <v>153</v>
      </c>
      <c r="B204" s="52">
        <v>96.652846960000005</v>
      </c>
      <c r="C204" s="52">
        <v>98.270475869999999</v>
      </c>
      <c r="D204" s="52">
        <v>100.12456566</v>
      </c>
      <c r="E204" s="52">
        <v>100.47998595</v>
      </c>
      <c r="F204" s="52">
        <v>100.36292482</v>
      </c>
      <c r="G204" s="52">
        <v>98.840599280000006</v>
      </c>
      <c r="H204" s="52">
        <v>96.52607442</v>
      </c>
      <c r="I204" s="52">
        <v>94.473321319999997</v>
      </c>
      <c r="J204" s="52">
        <v>93.98535253</v>
      </c>
      <c r="K204" s="52">
        <v>92.702841280000001</v>
      </c>
      <c r="L204" s="52">
        <v>91.509529709999995</v>
      </c>
      <c r="M204" s="52">
        <v>92.551451420000006</v>
      </c>
      <c r="N204" s="52">
        <v>93.045174340000003</v>
      </c>
      <c r="O204" s="52">
        <v>93.809798700000002</v>
      </c>
      <c r="P204" s="52">
        <v>94.572046080000007</v>
      </c>
      <c r="Q204" s="52">
        <v>95.107364709999999</v>
      </c>
      <c r="R204" s="52">
        <v>94.802149349999993</v>
      </c>
      <c r="S204" s="52">
        <v>93.376093229999995</v>
      </c>
      <c r="T204" s="52">
        <v>92.325996599999996</v>
      </c>
      <c r="U204" s="52">
        <v>92.384280619999998</v>
      </c>
      <c r="V204" s="52">
        <v>93.487273700000003</v>
      </c>
      <c r="W204" s="52">
        <v>93.826304030000003</v>
      </c>
      <c r="X204" s="52">
        <v>95.095085350000005</v>
      </c>
      <c r="Y204" s="52">
        <v>95.533286230000002</v>
      </c>
    </row>
    <row r="205" spans="1:25" s="53" customFormat="1" ht="15.75" x14ac:dyDescent="0.3">
      <c r="A205" s="51" t="s">
        <v>154</v>
      </c>
      <c r="B205" s="52">
        <v>98.741375880000007</v>
      </c>
      <c r="C205" s="52">
        <v>100.94767195</v>
      </c>
      <c r="D205" s="52">
        <v>102.68424966000001</v>
      </c>
      <c r="E205" s="52">
        <v>103.25049031</v>
      </c>
      <c r="F205" s="52">
        <v>103.37105943</v>
      </c>
      <c r="G205" s="52">
        <v>103.56412122</v>
      </c>
      <c r="H205" s="52">
        <v>101.50429701</v>
      </c>
      <c r="I205" s="52">
        <v>98.09000605</v>
      </c>
      <c r="J205" s="52">
        <v>96.401896620000002</v>
      </c>
      <c r="K205" s="52">
        <v>95.907328730000003</v>
      </c>
      <c r="L205" s="52">
        <v>96.147459319999996</v>
      </c>
      <c r="M205" s="52">
        <v>96.373089410000006</v>
      </c>
      <c r="N205" s="52">
        <v>97.069764129999996</v>
      </c>
      <c r="O205" s="52">
        <v>97.558285179999999</v>
      </c>
      <c r="P205" s="52">
        <v>98.348712879999994</v>
      </c>
      <c r="Q205" s="52">
        <v>98.117417520000004</v>
      </c>
      <c r="R205" s="52">
        <v>97.448537380000005</v>
      </c>
      <c r="S205" s="52">
        <v>95.860867900000002</v>
      </c>
      <c r="T205" s="52">
        <v>94.949136010000004</v>
      </c>
      <c r="U205" s="52">
        <v>95.408033189999998</v>
      </c>
      <c r="V205" s="52">
        <v>96.694415939999999</v>
      </c>
      <c r="W205" s="52">
        <v>97.005935339999994</v>
      </c>
      <c r="X205" s="52">
        <v>98.710313659999997</v>
      </c>
      <c r="Y205" s="52">
        <v>99.423854480000003</v>
      </c>
    </row>
    <row r="206" spans="1:25" s="53" customFormat="1" ht="15.75" x14ac:dyDescent="0.3">
      <c r="A206" s="51" t="s">
        <v>155</v>
      </c>
      <c r="B206" s="52">
        <v>99.383589729999997</v>
      </c>
      <c r="C206" s="52">
        <v>101.40624975</v>
      </c>
      <c r="D206" s="52">
        <v>102.64378216</v>
      </c>
      <c r="E206" s="52">
        <v>108.16058417000001</v>
      </c>
      <c r="F206" s="52">
        <v>108.29125903000001</v>
      </c>
      <c r="G206" s="52">
        <v>107.85045162999999</v>
      </c>
      <c r="H206" s="52">
        <v>105.00511658000001</v>
      </c>
      <c r="I206" s="52">
        <v>102.19757688999999</v>
      </c>
      <c r="J206" s="52">
        <v>100.25653817</v>
      </c>
      <c r="K206" s="52">
        <v>98.515274739999995</v>
      </c>
      <c r="L206" s="52">
        <v>98.728336549999995</v>
      </c>
      <c r="M206" s="52">
        <v>99.078713579999999</v>
      </c>
      <c r="N206" s="52">
        <v>99.795752840000006</v>
      </c>
      <c r="O206" s="52">
        <v>100.79696754</v>
      </c>
      <c r="P206" s="52">
        <v>101.28111140999999</v>
      </c>
      <c r="Q206" s="52">
        <v>101.81926488000001</v>
      </c>
      <c r="R206" s="52">
        <v>102.1808925</v>
      </c>
      <c r="S206" s="52">
        <v>100.80726916</v>
      </c>
      <c r="T206" s="52">
        <v>100.16609498</v>
      </c>
      <c r="U206" s="52">
        <v>100.64817985000001</v>
      </c>
      <c r="V206" s="52">
        <v>101.27082364</v>
      </c>
      <c r="W206" s="52">
        <v>101.72106592999999</v>
      </c>
      <c r="X206" s="52">
        <v>103.44859575</v>
      </c>
      <c r="Y206" s="52">
        <v>104.30718374</v>
      </c>
    </row>
    <row r="207" spans="1:25" s="53" customFormat="1" ht="15.75" x14ac:dyDescent="0.3">
      <c r="A207" s="51" t="s">
        <v>156</v>
      </c>
      <c r="B207" s="52">
        <v>97.65993933</v>
      </c>
      <c r="C207" s="52">
        <v>96.733468650000006</v>
      </c>
      <c r="D207" s="52">
        <v>98.484975829999996</v>
      </c>
      <c r="E207" s="52">
        <v>105.36823621000001</v>
      </c>
      <c r="F207" s="52">
        <v>105.39001723</v>
      </c>
      <c r="G207" s="52">
        <v>104.63428351</v>
      </c>
      <c r="H207" s="52">
        <v>103.95796833</v>
      </c>
      <c r="I207" s="52">
        <v>102.10297156999999</v>
      </c>
      <c r="J207" s="52">
        <v>99.733926999999994</v>
      </c>
      <c r="K207" s="52">
        <v>97.890539669999995</v>
      </c>
      <c r="L207" s="52">
        <v>95.996785700000004</v>
      </c>
      <c r="M207" s="52">
        <v>95.543224870000003</v>
      </c>
      <c r="N207" s="52">
        <v>95.065552229999994</v>
      </c>
      <c r="O207" s="52">
        <v>95.10431955</v>
      </c>
      <c r="P207" s="52">
        <v>95.449446609999995</v>
      </c>
      <c r="Q207" s="52">
        <v>96.141454460000006</v>
      </c>
      <c r="R207" s="52">
        <v>95.609728739999994</v>
      </c>
      <c r="S207" s="52">
        <v>94.112150249999999</v>
      </c>
      <c r="T207" s="52">
        <v>95.091977069999999</v>
      </c>
      <c r="U207" s="52">
        <v>95.574646200000004</v>
      </c>
      <c r="V207" s="52">
        <v>96.438500919999996</v>
      </c>
      <c r="W207" s="52">
        <v>96.699221269999995</v>
      </c>
      <c r="X207" s="52">
        <v>98.150037350000005</v>
      </c>
      <c r="Y207" s="52">
        <v>98.786160469999999</v>
      </c>
    </row>
    <row r="208" spans="1:25" s="53" customFormat="1" ht="15.75" x14ac:dyDescent="0.3">
      <c r="A208" s="51" t="s">
        <v>157</v>
      </c>
      <c r="B208" s="52">
        <v>94.053123420000006</v>
      </c>
      <c r="C208" s="52">
        <v>96.933286910000007</v>
      </c>
      <c r="D208" s="52">
        <v>99.641395900000006</v>
      </c>
      <c r="E208" s="52">
        <v>101.36255420000001</v>
      </c>
      <c r="F208" s="52">
        <v>101.7427302</v>
      </c>
      <c r="G208" s="52">
        <v>100.92788873000001</v>
      </c>
      <c r="H208" s="52">
        <v>100.43851356</v>
      </c>
      <c r="I208" s="52">
        <v>99.071244609999994</v>
      </c>
      <c r="J208" s="52">
        <v>97.223643129999999</v>
      </c>
      <c r="K208" s="52">
        <v>96.371996240000001</v>
      </c>
      <c r="L208" s="52">
        <v>93.522514319999999</v>
      </c>
      <c r="M208" s="52">
        <v>92.853413970000005</v>
      </c>
      <c r="N208" s="52">
        <v>93.21478132</v>
      </c>
      <c r="O208" s="52">
        <v>94.620076760000003</v>
      </c>
      <c r="P208" s="52">
        <v>94.130150380000003</v>
      </c>
      <c r="Q208" s="52">
        <v>94.045556719999993</v>
      </c>
      <c r="R208" s="52">
        <v>94.055427289999997</v>
      </c>
      <c r="S208" s="52">
        <v>93.324173889999997</v>
      </c>
      <c r="T208" s="52">
        <v>92.311078030000004</v>
      </c>
      <c r="U208" s="52">
        <v>92.634695899999997</v>
      </c>
      <c r="V208" s="52">
        <v>93.669743650000001</v>
      </c>
      <c r="W208" s="52">
        <v>93.98138222</v>
      </c>
      <c r="X208" s="52">
        <v>95.417827419999995</v>
      </c>
      <c r="Y208" s="52">
        <v>96.105987499999998</v>
      </c>
    </row>
    <row r="209" spans="1:25" s="53" customFormat="1" ht="15.75" x14ac:dyDescent="0.3">
      <c r="A209" s="51" t="s">
        <v>158</v>
      </c>
      <c r="B209" s="52">
        <v>99.161957479999998</v>
      </c>
      <c r="C209" s="52">
        <v>101.11204787</v>
      </c>
      <c r="D209" s="52">
        <v>101.91436089</v>
      </c>
      <c r="E209" s="52">
        <v>102.46472109</v>
      </c>
      <c r="F209" s="52">
        <v>102.28446873</v>
      </c>
      <c r="G209" s="52">
        <v>101.01222629999999</v>
      </c>
      <c r="H209" s="52">
        <v>99.711767530000003</v>
      </c>
      <c r="I209" s="52">
        <v>97.634275459999998</v>
      </c>
      <c r="J209" s="52">
        <v>95.030022310000007</v>
      </c>
      <c r="K209" s="52">
        <v>93.590073790000005</v>
      </c>
      <c r="L209" s="52">
        <v>92.964631760000003</v>
      </c>
      <c r="M209" s="52">
        <v>93.54162445</v>
      </c>
      <c r="N209" s="52">
        <v>93.544305309999999</v>
      </c>
      <c r="O209" s="52">
        <v>93.893142080000004</v>
      </c>
      <c r="P209" s="52">
        <v>93.800124299999993</v>
      </c>
      <c r="Q209" s="52">
        <v>94.232586690000005</v>
      </c>
      <c r="R209" s="52">
        <v>95.043952590000004</v>
      </c>
      <c r="S209" s="52">
        <v>93.725292519999996</v>
      </c>
      <c r="T209" s="52">
        <v>92.22936928</v>
      </c>
      <c r="U209" s="52">
        <v>92.841113230000005</v>
      </c>
      <c r="V209" s="52">
        <v>94.048473240000007</v>
      </c>
      <c r="W209" s="52">
        <v>94.733221920000005</v>
      </c>
      <c r="X209" s="52">
        <v>96.410085600000002</v>
      </c>
      <c r="Y209" s="52">
        <v>97.237118679999995</v>
      </c>
    </row>
    <row r="210" spans="1:25" s="53" customFormat="1" ht="15.75" x14ac:dyDescent="0.3">
      <c r="A210" s="51" t="s">
        <v>159</v>
      </c>
      <c r="B210" s="52">
        <v>106.70681777</v>
      </c>
      <c r="C210" s="52">
        <v>107.92760367</v>
      </c>
      <c r="D210" s="52">
        <v>108.63812239000001</v>
      </c>
      <c r="E210" s="52">
        <v>109.39688506</v>
      </c>
      <c r="F210" s="52">
        <v>109.41042</v>
      </c>
      <c r="G210" s="52">
        <v>108.13164878000001</v>
      </c>
      <c r="H210" s="52">
        <v>106.0203839</v>
      </c>
      <c r="I210" s="52">
        <v>103.80448423</v>
      </c>
      <c r="J210" s="52">
        <v>101.47407637000001</v>
      </c>
      <c r="K210" s="52">
        <v>99.438538280000003</v>
      </c>
      <c r="L210" s="52">
        <v>98.930528429999995</v>
      </c>
      <c r="M210" s="52">
        <v>99.328644800000006</v>
      </c>
      <c r="N210" s="52">
        <v>101.30602254</v>
      </c>
      <c r="O210" s="52">
        <v>103.13720727</v>
      </c>
      <c r="P210" s="52">
        <v>104.35986281</v>
      </c>
      <c r="Q210" s="52">
        <v>105.86036952000001</v>
      </c>
      <c r="R210" s="52">
        <v>105.31756741</v>
      </c>
      <c r="S210" s="52">
        <v>103.03486117999999</v>
      </c>
      <c r="T210" s="52">
        <v>102.20801844</v>
      </c>
      <c r="U210" s="52">
        <v>102.74505195</v>
      </c>
      <c r="V210" s="52">
        <v>103.83506678000001</v>
      </c>
      <c r="W210" s="52">
        <v>104.95764551000001</v>
      </c>
      <c r="X210" s="52">
        <v>106.30098332999999</v>
      </c>
      <c r="Y210" s="52">
        <v>107.17195224</v>
      </c>
    </row>
    <row r="211" spans="1:25" s="53" customFormat="1" ht="15.75" x14ac:dyDescent="0.3">
      <c r="A211" s="51" t="s">
        <v>160</v>
      </c>
      <c r="B211" s="52">
        <v>104.73034346999999</v>
      </c>
      <c r="C211" s="52">
        <v>104.03017607</v>
      </c>
      <c r="D211" s="52">
        <v>104.67018646</v>
      </c>
      <c r="E211" s="52">
        <v>105.28096377999999</v>
      </c>
      <c r="F211" s="52">
        <v>107.98704659000001</v>
      </c>
      <c r="G211" s="52">
        <v>107.61822414</v>
      </c>
      <c r="H211" s="52">
        <v>105.38489876</v>
      </c>
      <c r="I211" s="52">
        <v>102.60498488</v>
      </c>
      <c r="J211" s="52">
        <v>101.75929035999999</v>
      </c>
      <c r="K211" s="52">
        <v>101.2477705</v>
      </c>
      <c r="L211" s="52">
        <v>99.807461590000003</v>
      </c>
      <c r="M211" s="52">
        <v>100.12079497000001</v>
      </c>
      <c r="N211" s="52">
        <v>100.88550892000001</v>
      </c>
      <c r="O211" s="52">
        <v>100.88326585</v>
      </c>
      <c r="P211" s="52">
        <v>101.02122614</v>
      </c>
      <c r="Q211" s="52">
        <v>100.13267205</v>
      </c>
      <c r="R211" s="52">
        <v>100.16544026</v>
      </c>
      <c r="S211" s="52">
        <v>98.520390610000007</v>
      </c>
      <c r="T211" s="52">
        <v>99.642586600000001</v>
      </c>
      <c r="U211" s="52">
        <v>99.892690459999997</v>
      </c>
      <c r="V211" s="52">
        <v>100.83866937000001</v>
      </c>
      <c r="W211" s="52">
        <v>100.49101324999999</v>
      </c>
      <c r="X211" s="52">
        <v>101.62627562999999</v>
      </c>
      <c r="Y211" s="52">
        <v>102.37936096</v>
      </c>
    </row>
    <row r="212" spans="1:25" s="53" customFormat="1" ht="15.75" x14ac:dyDescent="0.3">
      <c r="A212" s="51" t="s">
        <v>161</v>
      </c>
      <c r="B212" s="52">
        <v>100.84896238</v>
      </c>
      <c r="C212" s="52">
        <v>102.77221470000001</v>
      </c>
      <c r="D212" s="52">
        <v>103.75947695000001</v>
      </c>
      <c r="E212" s="52">
        <v>104.11914161999999</v>
      </c>
      <c r="F212" s="52">
        <v>104.21246587</v>
      </c>
      <c r="G212" s="52">
        <v>103.8880139</v>
      </c>
      <c r="H212" s="52">
        <v>101.41424920999999</v>
      </c>
      <c r="I212" s="52">
        <v>98.876888829999999</v>
      </c>
      <c r="J212" s="52">
        <v>97.797947429999994</v>
      </c>
      <c r="K212" s="52">
        <v>96.793086400000007</v>
      </c>
      <c r="L212" s="52">
        <v>97.987309690000004</v>
      </c>
      <c r="M212" s="52">
        <v>99.158221080000004</v>
      </c>
      <c r="N212" s="52">
        <v>97.488860970000005</v>
      </c>
      <c r="O212" s="52">
        <v>97.774281439999996</v>
      </c>
      <c r="P212" s="52">
        <v>97.816204780000007</v>
      </c>
      <c r="Q212" s="52">
        <v>95.296905789999997</v>
      </c>
      <c r="R212" s="52">
        <v>95.66209053</v>
      </c>
      <c r="S212" s="52">
        <v>97.005204590000005</v>
      </c>
      <c r="T212" s="52">
        <v>94.841153599999998</v>
      </c>
      <c r="U212" s="52">
        <v>96.584800259999994</v>
      </c>
      <c r="V212" s="52">
        <v>96.688073739999993</v>
      </c>
      <c r="W212" s="52">
        <v>97.886121270000004</v>
      </c>
      <c r="X212" s="52">
        <v>98.232055750000001</v>
      </c>
      <c r="Y212" s="52">
        <v>99.833661129999996</v>
      </c>
    </row>
    <row r="213" spans="1:25" s="53" customFormat="1" ht="15.75" x14ac:dyDescent="0.3">
      <c r="A213" s="51" t="s">
        <v>162</v>
      </c>
      <c r="B213" s="52">
        <v>105.13739811000001</v>
      </c>
      <c r="C213" s="52">
        <v>107.1765699</v>
      </c>
      <c r="D213" s="52">
        <v>105.90886935</v>
      </c>
      <c r="E213" s="52">
        <v>105.88157965000001</v>
      </c>
      <c r="F213" s="52">
        <v>105.87640405</v>
      </c>
      <c r="G213" s="52">
        <v>102.45130318</v>
      </c>
      <c r="H213" s="52">
        <v>103.58239494999999</v>
      </c>
      <c r="I213" s="52">
        <v>102.0293771</v>
      </c>
      <c r="J213" s="52">
        <v>101.82711595000001</v>
      </c>
      <c r="K213" s="52">
        <v>100.86727971000001</v>
      </c>
      <c r="L213" s="52">
        <v>101.0364699</v>
      </c>
      <c r="M213" s="52">
        <v>102.04616304</v>
      </c>
      <c r="N213" s="52">
        <v>101.96532833000001</v>
      </c>
      <c r="O213" s="52">
        <v>101.6064234</v>
      </c>
      <c r="P213" s="52">
        <v>102.07040619999999</v>
      </c>
      <c r="Q213" s="52">
        <v>102.59552693000001</v>
      </c>
      <c r="R213" s="52">
        <v>102.37680231</v>
      </c>
      <c r="S213" s="52">
        <v>100.44414763</v>
      </c>
      <c r="T213" s="52">
        <v>101.09878553999999</v>
      </c>
      <c r="U213" s="52">
        <v>101.61020468</v>
      </c>
      <c r="V213" s="52">
        <v>102.96017147000001</v>
      </c>
      <c r="W213" s="52">
        <v>102.97942620000001</v>
      </c>
      <c r="X213" s="52">
        <v>103.00568753</v>
      </c>
      <c r="Y213" s="52">
        <v>105.34342143000001</v>
      </c>
    </row>
    <row r="214" spans="1:25" s="53" customFormat="1" ht="15.75" x14ac:dyDescent="0.3">
      <c r="A214" s="51" t="s">
        <v>163</v>
      </c>
      <c r="B214" s="52">
        <v>109.2778706</v>
      </c>
      <c r="C214" s="52">
        <v>111.06236527999999</v>
      </c>
      <c r="D214" s="52">
        <v>111.91069673</v>
      </c>
      <c r="E214" s="52">
        <v>111.85832046</v>
      </c>
      <c r="F214" s="52">
        <v>112.54664074</v>
      </c>
      <c r="G214" s="52">
        <v>111.94544827</v>
      </c>
      <c r="H214" s="52">
        <v>111.46647067000001</v>
      </c>
      <c r="I214" s="52">
        <v>108.57105237</v>
      </c>
      <c r="J214" s="52">
        <v>105.42967263</v>
      </c>
      <c r="K214" s="52">
        <v>105.35947600999999</v>
      </c>
      <c r="L214" s="52">
        <v>104.90213998</v>
      </c>
      <c r="M214" s="52">
        <v>106.50976172</v>
      </c>
      <c r="N214" s="52">
        <v>106.96664404000001</v>
      </c>
      <c r="O214" s="52">
        <v>107.59475148</v>
      </c>
      <c r="P214" s="52">
        <v>108.57884514</v>
      </c>
      <c r="Q214" s="52">
        <v>109.14046662</v>
      </c>
      <c r="R214" s="52">
        <v>109.36815269</v>
      </c>
      <c r="S214" s="52">
        <v>108.39066145</v>
      </c>
      <c r="T214" s="52">
        <v>105.10575282000001</v>
      </c>
      <c r="U214" s="52">
        <v>106.68002402</v>
      </c>
      <c r="V214" s="52">
        <v>107.1522284</v>
      </c>
      <c r="W214" s="52">
        <v>107.3830693</v>
      </c>
      <c r="X214" s="52">
        <v>108.66337793</v>
      </c>
      <c r="Y214" s="52">
        <v>109.34623967</v>
      </c>
    </row>
    <row r="215" spans="1:25" s="53" customFormat="1" ht="15.75" x14ac:dyDescent="0.3">
      <c r="A215" s="51" t="s">
        <v>164</v>
      </c>
      <c r="B215" s="52">
        <v>107.17096445999999</v>
      </c>
      <c r="C215" s="52">
        <v>106.38271922</v>
      </c>
      <c r="D215" s="52">
        <v>107.17679912</v>
      </c>
      <c r="E215" s="52">
        <v>107.37376026</v>
      </c>
      <c r="F215" s="52">
        <v>107.15320490000001</v>
      </c>
      <c r="G215" s="52">
        <v>105.17578789</v>
      </c>
      <c r="H215" s="52">
        <v>105.10929757</v>
      </c>
      <c r="I215" s="52">
        <v>105.14131115000001</v>
      </c>
      <c r="J215" s="52">
        <v>104.12071682</v>
      </c>
      <c r="K215" s="52">
        <v>102.11310367</v>
      </c>
      <c r="L215" s="52">
        <v>101.50221711</v>
      </c>
      <c r="M215" s="52">
        <v>100.57290512</v>
      </c>
      <c r="N215" s="52">
        <v>100.90708013</v>
      </c>
      <c r="O215" s="52">
        <v>101.44595468999999</v>
      </c>
      <c r="P215" s="52">
        <v>102.67630963000001</v>
      </c>
      <c r="Q215" s="52">
        <v>101.8524867</v>
      </c>
      <c r="R215" s="52">
        <v>102.59209404000001</v>
      </c>
      <c r="S215" s="52">
        <v>100.94322609</v>
      </c>
      <c r="T215" s="52">
        <v>97.916515529999998</v>
      </c>
      <c r="U215" s="52">
        <v>96.931429199999997</v>
      </c>
      <c r="V215" s="52">
        <v>98.733909109999999</v>
      </c>
      <c r="W215" s="52">
        <v>101.31610538</v>
      </c>
      <c r="X215" s="52">
        <v>103.98810663</v>
      </c>
      <c r="Y215" s="52">
        <v>106.0255895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134</v>
      </c>
      <c r="B219" s="57">
        <v>95.525143830000005</v>
      </c>
      <c r="C219" s="57">
        <v>97.437961259999994</v>
      </c>
      <c r="D219" s="57">
        <v>99.022085750000002</v>
      </c>
      <c r="E219" s="57">
        <v>99.084697539999993</v>
      </c>
      <c r="F219" s="57">
        <v>99.576247140000007</v>
      </c>
      <c r="G219" s="57">
        <v>98.628479970000001</v>
      </c>
      <c r="H219" s="57">
        <v>96.575801729999995</v>
      </c>
      <c r="I219" s="57">
        <v>94.378641340000001</v>
      </c>
      <c r="J219" s="57">
        <v>92.066917959999998</v>
      </c>
      <c r="K219" s="57">
        <v>91.039389679999999</v>
      </c>
      <c r="L219" s="57">
        <v>90.692570169999996</v>
      </c>
      <c r="M219" s="57">
        <v>91.690489339999999</v>
      </c>
      <c r="N219" s="57">
        <v>92.259806519999998</v>
      </c>
      <c r="O219" s="57">
        <v>92.699879559999999</v>
      </c>
      <c r="P219" s="57">
        <v>93.298770689999998</v>
      </c>
      <c r="Q219" s="57">
        <v>92.37456238</v>
      </c>
      <c r="R219" s="57">
        <v>92.781134449999996</v>
      </c>
      <c r="S219" s="57">
        <v>91.042131830000002</v>
      </c>
      <c r="T219" s="57">
        <v>89.142575489999999</v>
      </c>
      <c r="U219" s="57">
        <v>89.501144510000003</v>
      </c>
      <c r="V219" s="57">
        <v>90.761863750000003</v>
      </c>
      <c r="W219" s="57">
        <v>91.431920090000006</v>
      </c>
      <c r="X219" s="57">
        <v>91.665760689999999</v>
      </c>
      <c r="Y219" s="57">
        <v>92.713595260000005</v>
      </c>
    </row>
    <row r="220" spans="1:25" s="53" customFormat="1" ht="15.75" x14ac:dyDescent="0.3">
      <c r="A220" s="51" t="s">
        <v>135</v>
      </c>
      <c r="B220" s="52">
        <v>98.538936460000002</v>
      </c>
      <c r="C220" s="52">
        <v>98.356965549999998</v>
      </c>
      <c r="D220" s="52">
        <v>99.021438970000005</v>
      </c>
      <c r="E220" s="52">
        <v>99.682464030000006</v>
      </c>
      <c r="F220" s="52">
        <v>99.966478640000005</v>
      </c>
      <c r="G220" s="52">
        <v>100.05935535</v>
      </c>
      <c r="H220" s="52">
        <v>100.00833093999999</v>
      </c>
      <c r="I220" s="52">
        <v>98.355181439999996</v>
      </c>
      <c r="J220" s="52">
        <v>96.042684179999995</v>
      </c>
      <c r="K220" s="52">
        <v>94.049600510000005</v>
      </c>
      <c r="L220" s="52">
        <v>92.608160319999996</v>
      </c>
      <c r="M220" s="52">
        <v>92.279205919999995</v>
      </c>
      <c r="N220" s="52">
        <v>93.285731780000006</v>
      </c>
      <c r="O220" s="52">
        <v>94.266250510000006</v>
      </c>
      <c r="P220" s="52">
        <v>94.991137420000001</v>
      </c>
      <c r="Q220" s="52">
        <v>95.106889140000007</v>
      </c>
      <c r="R220" s="52">
        <v>93.995860840000006</v>
      </c>
      <c r="S220" s="52">
        <v>92.235906369999995</v>
      </c>
      <c r="T220" s="52">
        <v>90.801378569999997</v>
      </c>
      <c r="U220" s="52">
        <v>91.306977829999994</v>
      </c>
      <c r="V220" s="52">
        <v>92.476292189999995</v>
      </c>
      <c r="W220" s="52">
        <v>93.041500220000003</v>
      </c>
      <c r="X220" s="52">
        <v>94.513728689999994</v>
      </c>
      <c r="Y220" s="52">
        <v>95.449315819999995</v>
      </c>
    </row>
    <row r="221" spans="1:25" s="53" customFormat="1" ht="15.75" x14ac:dyDescent="0.3">
      <c r="A221" s="51" t="s">
        <v>136</v>
      </c>
      <c r="B221" s="52">
        <v>93.772578490000001</v>
      </c>
      <c r="C221" s="52">
        <v>95.813621909999995</v>
      </c>
      <c r="D221" s="52">
        <v>97.976373370000005</v>
      </c>
      <c r="E221" s="52">
        <v>97.857350539999999</v>
      </c>
      <c r="F221" s="52">
        <v>97.616243010000005</v>
      </c>
      <c r="G221" s="52">
        <v>98.225092849999996</v>
      </c>
      <c r="H221" s="52">
        <v>97.94798969</v>
      </c>
      <c r="I221" s="52">
        <v>97.767836099999997</v>
      </c>
      <c r="J221" s="52">
        <v>96.155893899999995</v>
      </c>
      <c r="K221" s="52">
        <v>94.297851469999998</v>
      </c>
      <c r="L221" s="52">
        <v>92.283917200000005</v>
      </c>
      <c r="M221" s="52">
        <v>92.18828121</v>
      </c>
      <c r="N221" s="52">
        <v>92.779837630000003</v>
      </c>
      <c r="O221" s="52">
        <v>94.007769460000006</v>
      </c>
      <c r="P221" s="52">
        <v>94.121503840000003</v>
      </c>
      <c r="Q221" s="52">
        <v>94.612312590000002</v>
      </c>
      <c r="R221" s="52">
        <v>93.778900849999999</v>
      </c>
      <c r="S221" s="52">
        <v>91.702531629999996</v>
      </c>
      <c r="T221" s="52">
        <v>89.58089665</v>
      </c>
      <c r="U221" s="52">
        <v>89.946721640000007</v>
      </c>
      <c r="V221" s="52">
        <v>91.365715559999998</v>
      </c>
      <c r="W221" s="52">
        <v>91.87217991</v>
      </c>
      <c r="X221" s="52">
        <v>93.21057184</v>
      </c>
      <c r="Y221" s="52">
        <v>95.451606249999998</v>
      </c>
    </row>
    <row r="222" spans="1:25" s="53" customFormat="1" ht="15.75" x14ac:dyDescent="0.3">
      <c r="A222" s="51" t="s">
        <v>137</v>
      </c>
      <c r="B222" s="52">
        <v>95.034845369999999</v>
      </c>
      <c r="C222" s="52">
        <v>96.976444700000002</v>
      </c>
      <c r="D222" s="52">
        <v>96.822453269999997</v>
      </c>
      <c r="E222" s="52">
        <v>97.149655159999995</v>
      </c>
      <c r="F222" s="52">
        <v>97.022554319999998</v>
      </c>
      <c r="G222" s="52">
        <v>96.597798109999999</v>
      </c>
      <c r="H222" s="52">
        <v>95.238397710000001</v>
      </c>
      <c r="I222" s="52">
        <v>91.968882120000004</v>
      </c>
      <c r="J222" s="52">
        <v>90.797276159999996</v>
      </c>
      <c r="K222" s="52">
        <v>90.086331959999995</v>
      </c>
      <c r="L222" s="52">
        <v>89.610395139999994</v>
      </c>
      <c r="M222" s="52">
        <v>89.942368450000004</v>
      </c>
      <c r="N222" s="52">
        <v>90.365335229999999</v>
      </c>
      <c r="O222" s="52">
        <v>90.878319039999994</v>
      </c>
      <c r="P222" s="52">
        <v>91.570786350000006</v>
      </c>
      <c r="Q222" s="52">
        <v>91.678787299999996</v>
      </c>
      <c r="R222" s="52">
        <v>91.074443130000006</v>
      </c>
      <c r="S222" s="52">
        <v>89.272997340000003</v>
      </c>
      <c r="T222" s="52">
        <v>88.220225839999998</v>
      </c>
      <c r="U222" s="52">
        <v>88.806164429999995</v>
      </c>
      <c r="V222" s="52">
        <v>89.764169890000005</v>
      </c>
      <c r="W222" s="52">
        <v>90.391764460000005</v>
      </c>
      <c r="X222" s="52">
        <v>92.160698159999995</v>
      </c>
      <c r="Y222" s="52">
        <v>92.986130119999999</v>
      </c>
    </row>
    <row r="223" spans="1:25" s="53" customFormat="1" ht="15.75" x14ac:dyDescent="0.3">
      <c r="A223" s="51" t="s">
        <v>138</v>
      </c>
      <c r="B223" s="52">
        <v>99.120160780000006</v>
      </c>
      <c r="C223" s="52">
        <v>100.13964134</v>
      </c>
      <c r="D223" s="52">
        <v>101.78718882</v>
      </c>
      <c r="E223" s="52">
        <v>100.23342253</v>
      </c>
      <c r="F223" s="52">
        <v>100.02950963000001</v>
      </c>
      <c r="G223" s="52">
        <v>99.869953899999999</v>
      </c>
      <c r="H223" s="52">
        <v>97.938474900000003</v>
      </c>
      <c r="I223" s="52">
        <v>96.09448956</v>
      </c>
      <c r="J223" s="52">
        <v>94.198469959999997</v>
      </c>
      <c r="K223" s="52">
        <v>93.928021299999997</v>
      </c>
      <c r="L223" s="52">
        <v>95.448233470000005</v>
      </c>
      <c r="M223" s="52">
        <v>98.43022551</v>
      </c>
      <c r="N223" s="52">
        <v>99.051509120000006</v>
      </c>
      <c r="O223" s="52">
        <v>99.176618129999994</v>
      </c>
      <c r="P223" s="52">
        <v>98.822618289999994</v>
      </c>
      <c r="Q223" s="52">
        <v>98.650383550000001</v>
      </c>
      <c r="R223" s="52">
        <v>96.497653979999995</v>
      </c>
      <c r="S223" s="52">
        <v>93.984158429999994</v>
      </c>
      <c r="T223" s="52">
        <v>92.846145960000001</v>
      </c>
      <c r="U223" s="52">
        <v>93.390763800000002</v>
      </c>
      <c r="V223" s="52">
        <v>95.072216089999998</v>
      </c>
      <c r="W223" s="52">
        <v>95.237590940000004</v>
      </c>
      <c r="X223" s="52">
        <v>96.027113619999994</v>
      </c>
      <c r="Y223" s="52">
        <v>97.476584509999995</v>
      </c>
    </row>
    <row r="224" spans="1:25" s="53" customFormat="1" ht="15.75" x14ac:dyDescent="0.3">
      <c r="A224" s="51" t="s">
        <v>139</v>
      </c>
      <c r="B224" s="52">
        <v>93.758327919999999</v>
      </c>
      <c r="C224" s="52">
        <v>94.376333759999994</v>
      </c>
      <c r="D224" s="52">
        <v>95.798129270000004</v>
      </c>
      <c r="E224" s="52">
        <v>96.122416709999996</v>
      </c>
      <c r="F224" s="52">
        <v>95.565446789999996</v>
      </c>
      <c r="G224" s="52">
        <v>94.284760469999995</v>
      </c>
      <c r="H224" s="52">
        <v>92.110744990000001</v>
      </c>
      <c r="I224" s="52">
        <v>89.470136420000003</v>
      </c>
      <c r="J224" s="52">
        <v>89.249003009999996</v>
      </c>
      <c r="K224" s="52">
        <v>88.265966930000005</v>
      </c>
      <c r="L224" s="52">
        <v>87.340618109999994</v>
      </c>
      <c r="M224" s="52">
        <v>87.808350660000002</v>
      </c>
      <c r="N224" s="52">
        <v>89.543701530000007</v>
      </c>
      <c r="O224" s="52">
        <v>89.688161010000002</v>
      </c>
      <c r="P224" s="52">
        <v>90.275874160000001</v>
      </c>
      <c r="Q224" s="52">
        <v>90.510098310000004</v>
      </c>
      <c r="R224" s="52">
        <v>90.188453920000001</v>
      </c>
      <c r="S224" s="52">
        <v>88.536984869999998</v>
      </c>
      <c r="T224" s="52">
        <v>87.489456230000002</v>
      </c>
      <c r="U224" s="52">
        <v>87.97144797</v>
      </c>
      <c r="V224" s="52">
        <v>89.418090120000002</v>
      </c>
      <c r="W224" s="52">
        <v>89.526251810000005</v>
      </c>
      <c r="X224" s="52">
        <v>90.899821630000005</v>
      </c>
      <c r="Y224" s="52">
        <v>91.995905800000003</v>
      </c>
    </row>
    <row r="225" spans="1:25" s="53" customFormat="1" ht="15.75" x14ac:dyDescent="0.3">
      <c r="A225" s="51" t="s">
        <v>140</v>
      </c>
      <c r="B225" s="52">
        <v>91.919941910000006</v>
      </c>
      <c r="C225" s="52">
        <v>92.77002023</v>
      </c>
      <c r="D225" s="52">
        <v>95.326763740000004</v>
      </c>
      <c r="E225" s="52">
        <v>94.984525500000004</v>
      </c>
      <c r="F225" s="52">
        <v>94.687371040000002</v>
      </c>
      <c r="G225" s="52">
        <v>94.796118800000002</v>
      </c>
      <c r="H225" s="52">
        <v>92.632036310000004</v>
      </c>
      <c r="I225" s="52">
        <v>90.5028133</v>
      </c>
      <c r="J225" s="52">
        <v>89.207127319999998</v>
      </c>
      <c r="K225" s="52">
        <v>88.928509779999999</v>
      </c>
      <c r="L225" s="52">
        <v>89.307501779999996</v>
      </c>
      <c r="M225" s="52">
        <v>90.917465489999998</v>
      </c>
      <c r="N225" s="52">
        <v>92.518577609999994</v>
      </c>
      <c r="O225" s="52">
        <v>94.123710919999994</v>
      </c>
      <c r="P225" s="52">
        <v>94.260521999999995</v>
      </c>
      <c r="Q225" s="52">
        <v>94.404605889999999</v>
      </c>
      <c r="R225" s="52">
        <v>93.904336580000006</v>
      </c>
      <c r="S225" s="52">
        <v>92.464933329999994</v>
      </c>
      <c r="T225" s="52">
        <v>90.608382090000006</v>
      </c>
      <c r="U225" s="52">
        <v>90.985284280000002</v>
      </c>
      <c r="V225" s="52">
        <v>93.470418960000003</v>
      </c>
      <c r="W225" s="52">
        <v>94.431642850000003</v>
      </c>
      <c r="X225" s="52">
        <v>95.647151809999997</v>
      </c>
      <c r="Y225" s="52">
        <v>97.188210810000001</v>
      </c>
    </row>
    <row r="226" spans="1:25" s="53" customFormat="1" ht="15.75" x14ac:dyDescent="0.3">
      <c r="A226" s="51" t="s">
        <v>141</v>
      </c>
      <c r="B226" s="52">
        <v>94.303585870000006</v>
      </c>
      <c r="C226" s="52">
        <v>95.78910802</v>
      </c>
      <c r="D226" s="52">
        <v>95.991199140000006</v>
      </c>
      <c r="E226" s="52">
        <v>96.096904190000004</v>
      </c>
      <c r="F226" s="52">
        <v>95.983291800000003</v>
      </c>
      <c r="G226" s="52">
        <v>95.679741019999994</v>
      </c>
      <c r="H226" s="52">
        <v>93.670877809999993</v>
      </c>
      <c r="I226" s="52">
        <v>90.988456819999996</v>
      </c>
      <c r="J226" s="52">
        <v>89.254031040000001</v>
      </c>
      <c r="K226" s="52">
        <v>88.446679230000001</v>
      </c>
      <c r="L226" s="52">
        <v>88.405955289999994</v>
      </c>
      <c r="M226" s="52">
        <v>89.088602429999995</v>
      </c>
      <c r="N226" s="52">
        <v>89.171285010000005</v>
      </c>
      <c r="O226" s="52">
        <v>89.411834499999998</v>
      </c>
      <c r="P226" s="52">
        <v>90.10014572</v>
      </c>
      <c r="Q226" s="52">
        <v>90.31473785</v>
      </c>
      <c r="R226" s="52">
        <v>89.805934649999998</v>
      </c>
      <c r="S226" s="52">
        <v>87.917995790000006</v>
      </c>
      <c r="T226" s="52">
        <v>87.362857070000004</v>
      </c>
      <c r="U226" s="52">
        <v>87.424650080000006</v>
      </c>
      <c r="V226" s="52">
        <v>87.77570532</v>
      </c>
      <c r="W226" s="52">
        <v>88.396225040000004</v>
      </c>
      <c r="X226" s="52">
        <v>89.846620650000006</v>
      </c>
      <c r="Y226" s="52">
        <v>91.432257579999998</v>
      </c>
    </row>
    <row r="227" spans="1:25" s="53" customFormat="1" ht="15.75" x14ac:dyDescent="0.3">
      <c r="A227" s="51" t="s">
        <v>142</v>
      </c>
      <c r="B227" s="52">
        <v>98.880334450000007</v>
      </c>
      <c r="C227" s="52">
        <v>100.90505604000001</v>
      </c>
      <c r="D227" s="52">
        <v>103.60077362</v>
      </c>
      <c r="E227" s="52">
        <v>103.98627870999999</v>
      </c>
      <c r="F227" s="52">
        <v>104.27323428</v>
      </c>
      <c r="G227" s="52">
        <v>103.59550296</v>
      </c>
      <c r="H227" s="52">
        <v>102.91560149999999</v>
      </c>
      <c r="I227" s="52">
        <v>101.46699884</v>
      </c>
      <c r="J227" s="52">
        <v>99.577691790000003</v>
      </c>
      <c r="K227" s="52">
        <v>97.810448559999998</v>
      </c>
      <c r="L227" s="52">
        <v>95.848030059999999</v>
      </c>
      <c r="M227" s="52">
        <v>95.745685910000006</v>
      </c>
      <c r="N227" s="52">
        <v>97.052876850000004</v>
      </c>
      <c r="O227" s="52">
        <v>96.8066247</v>
      </c>
      <c r="P227" s="52">
        <v>97.590108650000005</v>
      </c>
      <c r="Q227" s="52">
        <v>98.414097299999995</v>
      </c>
      <c r="R227" s="52">
        <v>98.052571220000004</v>
      </c>
      <c r="S227" s="52">
        <v>97.810647689999996</v>
      </c>
      <c r="T227" s="52">
        <v>95.992018279999996</v>
      </c>
      <c r="U227" s="52">
        <v>97.224840400000005</v>
      </c>
      <c r="V227" s="52">
        <v>98.189592989999994</v>
      </c>
      <c r="W227" s="52">
        <v>97.584366509999995</v>
      </c>
      <c r="X227" s="52">
        <v>99.241068519999999</v>
      </c>
      <c r="Y227" s="52">
        <v>100.60926809999999</v>
      </c>
    </row>
    <row r="228" spans="1:25" s="53" customFormat="1" ht="15.75" x14ac:dyDescent="0.3">
      <c r="A228" s="51" t="s">
        <v>143</v>
      </c>
      <c r="B228" s="52">
        <v>98.126654610000003</v>
      </c>
      <c r="C228" s="52">
        <v>100.05683507000001</v>
      </c>
      <c r="D228" s="52">
        <v>101.02689171999999</v>
      </c>
      <c r="E228" s="52">
        <v>101.85616383999999</v>
      </c>
      <c r="F228" s="52">
        <v>101.44281368</v>
      </c>
      <c r="G228" s="52">
        <v>100.23503592</v>
      </c>
      <c r="H228" s="52">
        <v>101.16437273</v>
      </c>
      <c r="I228" s="52">
        <v>100.39221362000001</v>
      </c>
      <c r="J228" s="52">
        <v>98.209286789999993</v>
      </c>
      <c r="K228" s="52">
        <v>95.264675510000004</v>
      </c>
      <c r="L228" s="52">
        <v>93.822343040000007</v>
      </c>
      <c r="M228" s="52">
        <v>93.32871548</v>
      </c>
      <c r="N228" s="52">
        <v>93.729573680000001</v>
      </c>
      <c r="O228" s="52">
        <v>95.252019970000006</v>
      </c>
      <c r="P228" s="52">
        <v>96.260507050000001</v>
      </c>
      <c r="Q228" s="52">
        <v>96.081781129999996</v>
      </c>
      <c r="R228" s="52">
        <v>95.63402404</v>
      </c>
      <c r="S228" s="52">
        <v>93.2695571</v>
      </c>
      <c r="T228" s="52">
        <v>91.476636459999995</v>
      </c>
      <c r="U228" s="52">
        <v>92.110993390000004</v>
      </c>
      <c r="V228" s="52">
        <v>93.109503910000001</v>
      </c>
      <c r="W228" s="52">
        <v>93.970284960000001</v>
      </c>
      <c r="X228" s="52">
        <v>95.835034039999996</v>
      </c>
      <c r="Y228" s="52">
        <v>97.383925880000007</v>
      </c>
    </row>
    <row r="229" spans="1:25" s="53" customFormat="1" ht="15.75" x14ac:dyDescent="0.3">
      <c r="A229" s="51" t="s">
        <v>144</v>
      </c>
      <c r="B229" s="52">
        <v>97.523429609999994</v>
      </c>
      <c r="C229" s="52">
        <v>98.482766479999995</v>
      </c>
      <c r="D229" s="52">
        <v>99.895108140000005</v>
      </c>
      <c r="E229" s="52">
        <v>100.57082552</v>
      </c>
      <c r="F229" s="52">
        <v>99.734176520000005</v>
      </c>
      <c r="G229" s="52">
        <v>99.269140699999994</v>
      </c>
      <c r="H229" s="52">
        <v>96.538364580000007</v>
      </c>
      <c r="I229" s="52">
        <v>95.486818499999998</v>
      </c>
      <c r="J229" s="52">
        <v>93.511263099999994</v>
      </c>
      <c r="K229" s="52">
        <v>92.98047631</v>
      </c>
      <c r="L229" s="52">
        <v>92.585458549999998</v>
      </c>
      <c r="M229" s="52">
        <v>93.069952700000002</v>
      </c>
      <c r="N229" s="52">
        <v>93.348483790000003</v>
      </c>
      <c r="O229" s="52">
        <v>94.071318239999997</v>
      </c>
      <c r="P229" s="52">
        <v>94.635993560000003</v>
      </c>
      <c r="Q229" s="52">
        <v>94.329907660000003</v>
      </c>
      <c r="R229" s="52">
        <v>93.807944000000006</v>
      </c>
      <c r="S229" s="52">
        <v>91.842406980000007</v>
      </c>
      <c r="T229" s="52">
        <v>90.591862610000007</v>
      </c>
      <c r="U229" s="52">
        <v>91.489928919999997</v>
      </c>
      <c r="V229" s="52">
        <v>92.47145046</v>
      </c>
      <c r="W229" s="52">
        <v>93.404602890000007</v>
      </c>
      <c r="X229" s="52">
        <v>94.454804480000007</v>
      </c>
      <c r="Y229" s="52">
        <v>95.266604040000004</v>
      </c>
    </row>
    <row r="230" spans="1:25" s="53" customFormat="1" ht="15.75" x14ac:dyDescent="0.3">
      <c r="A230" s="51" t="s">
        <v>145</v>
      </c>
      <c r="B230" s="52">
        <v>101.48721555</v>
      </c>
      <c r="C230" s="52">
        <v>102.70312481000001</v>
      </c>
      <c r="D230" s="52">
        <v>103.2059186</v>
      </c>
      <c r="E230" s="52">
        <v>103.98232007999999</v>
      </c>
      <c r="F230" s="52">
        <v>102.68095901</v>
      </c>
      <c r="G230" s="52">
        <v>102.28947741</v>
      </c>
      <c r="H230" s="52">
        <v>100.82226153000001</v>
      </c>
      <c r="I230" s="52">
        <v>98.168568559999997</v>
      </c>
      <c r="J230" s="52">
        <v>96.557128129999995</v>
      </c>
      <c r="K230" s="52">
        <v>95.94595271</v>
      </c>
      <c r="L230" s="52">
        <v>95.508666829999996</v>
      </c>
      <c r="M230" s="52">
        <v>96.421109509999994</v>
      </c>
      <c r="N230" s="52">
        <v>96.712053010000005</v>
      </c>
      <c r="O230" s="52">
        <v>97.200009390000005</v>
      </c>
      <c r="P230" s="52">
        <v>96.977620040000005</v>
      </c>
      <c r="Q230" s="52">
        <v>97.731653170000001</v>
      </c>
      <c r="R230" s="52">
        <v>97.690441329999999</v>
      </c>
      <c r="S230" s="52">
        <v>95.565773590000006</v>
      </c>
      <c r="T230" s="52">
        <v>94.239502479999999</v>
      </c>
      <c r="U230" s="52">
        <v>94.943984920000005</v>
      </c>
      <c r="V230" s="52">
        <v>95.53047334</v>
      </c>
      <c r="W230" s="52">
        <v>96.143362089999997</v>
      </c>
      <c r="X230" s="52">
        <v>97.666492439999999</v>
      </c>
      <c r="Y230" s="52">
        <v>98.796124660000004</v>
      </c>
    </row>
    <row r="231" spans="1:25" s="53" customFormat="1" ht="15.75" x14ac:dyDescent="0.3">
      <c r="A231" s="51" t="s">
        <v>146</v>
      </c>
      <c r="B231" s="52">
        <v>98.18354472</v>
      </c>
      <c r="C231" s="52">
        <v>99.423432579999997</v>
      </c>
      <c r="D231" s="52">
        <v>100.92140633</v>
      </c>
      <c r="E231" s="52">
        <v>100.49850569</v>
      </c>
      <c r="F231" s="52">
        <v>101.19241151</v>
      </c>
      <c r="G231" s="52">
        <v>100.09930218</v>
      </c>
      <c r="H231" s="52">
        <v>97.516885000000002</v>
      </c>
      <c r="I231" s="52">
        <v>93.258141039999998</v>
      </c>
      <c r="J231" s="52">
        <v>91.365589679999999</v>
      </c>
      <c r="K231" s="52">
        <v>92.863352649999996</v>
      </c>
      <c r="L231" s="52">
        <v>92.549114430000003</v>
      </c>
      <c r="M231" s="52">
        <v>93.827238280000003</v>
      </c>
      <c r="N231" s="52">
        <v>94.451983979999994</v>
      </c>
      <c r="O231" s="52">
        <v>95.058750869999997</v>
      </c>
      <c r="P231" s="52">
        <v>95.203112899999994</v>
      </c>
      <c r="Q231" s="52">
        <v>95.333189529999999</v>
      </c>
      <c r="R231" s="52">
        <v>94.83041557</v>
      </c>
      <c r="S231" s="52">
        <v>90.91187291</v>
      </c>
      <c r="T231" s="52">
        <v>89.983919929999999</v>
      </c>
      <c r="U231" s="52">
        <v>90.658699179999999</v>
      </c>
      <c r="V231" s="52">
        <v>90.176006349999994</v>
      </c>
      <c r="W231" s="52">
        <v>90.609687820000005</v>
      </c>
      <c r="X231" s="52">
        <v>92.079920990000005</v>
      </c>
      <c r="Y231" s="52">
        <v>92.873637209999998</v>
      </c>
    </row>
    <row r="232" spans="1:25" s="53" customFormat="1" ht="15.75" x14ac:dyDescent="0.3">
      <c r="A232" s="51" t="s">
        <v>147</v>
      </c>
      <c r="B232" s="52">
        <v>97.726089229999999</v>
      </c>
      <c r="C232" s="52">
        <v>99.376595530000003</v>
      </c>
      <c r="D232" s="52">
        <v>100.5045942</v>
      </c>
      <c r="E232" s="52">
        <v>100.94002254999999</v>
      </c>
      <c r="F232" s="52">
        <v>100.80214531999999</v>
      </c>
      <c r="G232" s="52">
        <v>100.15578343</v>
      </c>
      <c r="H232" s="52">
        <v>98.094462949999993</v>
      </c>
      <c r="I232" s="52">
        <v>95.758600389999998</v>
      </c>
      <c r="J232" s="52">
        <v>93.334726529999998</v>
      </c>
      <c r="K232" s="52">
        <v>93.124003909999999</v>
      </c>
      <c r="L232" s="52">
        <v>93.676726410000001</v>
      </c>
      <c r="M232" s="52">
        <v>94.222907210000002</v>
      </c>
      <c r="N232" s="52">
        <v>95.642646099999993</v>
      </c>
      <c r="O232" s="52">
        <v>95.566209889999996</v>
      </c>
      <c r="P232" s="52">
        <v>96.918695170000007</v>
      </c>
      <c r="Q232" s="52">
        <v>96.668696010000005</v>
      </c>
      <c r="R232" s="52">
        <v>96.507020749999995</v>
      </c>
      <c r="S232" s="52">
        <v>96.069005309999994</v>
      </c>
      <c r="T232" s="52">
        <v>94.388091720000006</v>
      </c>
      <c r="U232" s="52">
        <v>93.641254369999999</v>
      </c>
      <c r="V232" s="52">
        <v>93.027302599999999</v>
      </c>
      <c r="W232" s="52">
        <v>94.343950739999997</v>
      </c>
      <c r="X232" s="52">
        <v>96.150449960000003</v>
      </c>
      <c r="Y232" s="52">
        <v>97.734020920000006</v>
      </c>
    </row>
    <row r="233" spans="1:25" s="53" customFormat="1" ht="15.75" x14ac:dyDescent="0.3">
      <c r="A233" s="51" t="s">
        <v>148</v>
      </c>
      <c r="B233" s="52">
        <v>96.580876770000003</v>
      </c>
      <c r="C233" s="52">
        <v>100.00899033</v>
      </c>
      <c r="D233" s="52">
        <v>100.87066906</v>
      </c>
      <c r="E233" s="52">
        <v>101.51837772</v>
      </c>
      <c r="F233" s="52">
        <v>101.58420747</v>
      </c>
      <c r="G233" s="52">
        <v>100.75271979999999</v>
      </c>
      <c r="H233" s="52">
        <v>98.465132850000003</v>
      </c>
      <c r="I233" s="52">
        <v>97.729068620000007</v>
      </c>
      <c r="J233" s="52">
        <v>95.672089749999998</v>
      </c>
      <c r="K233" s="52">
        <v>94.383716800000002</v>
      </c>
      <c r="L233" s="52">
        <v>94.442240690000006</v>
      </c>
      <c r="M233" s="52">
        <v>95.418275070000007</v>
      </c>
      <c r="N233" s="52">
        <v>95.564937700000002</v>
      </c>
      <c r="O233" s="52">
        <v>96.440923290000001</v>
      </c>
      <c r="P233" s="52">
        <v>96.79486077</v>
      </c>
      <c r="Q233" s="52">
        <v>97.370247480000003</v>
      </c>
      <c r="R233" s="52">
        <v>96.728901759999999</v>
      </c>
      <c r="S233" s="52">
        <v>94.73208434</v>
      </c>
      <c r="T233" s="52">
        <v>93.905631189999994</v>
      </c>
      <c r="U233" s="52">
        <v>94.814958680000004</v>
      </c>
      <c r="V233" s="52">
        <v>95.362685409999997</v>
      </c>
      <c r="W233" s="52">
        <v>95.631669709999997</v>
      </c>
      <c r="X233" s="52">
        <v>96.353457539999994</v>
      </c>
      <c r="Y233" s="52">
        <v>97.593903710000006</v>
      </c>
    </row>
    <row r="234" spans="1:25" s="53" customFormat="1" ht="15.75" x14ac:dyDescent="0.3">
      <c r="A234" s="51" t="s">
        <v>149</v>
      </c>
      <c r="B234" s="52">
        <v>97.862090670000001</v>
      </c>
      <c r="C234" s="52">
        <v>99.447040540000003</v>
      </c>
      <c r="D234" s="52">
        <v>101.41918339</v>
      </c>
      <c r="E234" s="52">
        <v>101.70322426</v>
      </c>
      <c r="F234" s="52">
        <v>101.42685098</v>
      </c>
      <c r="G234" s="52">
        <v>101.16917530000001</v>
      </c>
      <c r="H234" s="52">
        <v>99.412623929999995</v>
      </c>
      <c r="I234" s="52">
        <v>97.875581490000002</v>
      </c>
      <c r="J234" s="52">
        <v>95.817753909999993</v>
      </c>
      <c r="K234" s="52">
        <v>93.712234469999999</v>
      </c>
      <c r="L234" s="52">
        <v>92.059970699999994</v>
      </c>
      <c r="M234" s="52">
        <v>91.03846901</v>
      </c>
      <c r="N234" s="52">
        <v>92.122660539999998</v>
      </c>
      <c r="O234" s="52">
        <v>92.646506020000004</v>
      </c>
      <c r="P234" s="52">
        <v>92.42225431</v>
      </c>
      <c r="Q234" s="52">
        <v>93.027600919999998</v>
      </c>
      <c r="R234" s="52">
        <v>93.919808720000006</v>
      </c>
      <c r="S234" s="52">
        <v>92.317761189999999</v>
      </c>
      <c r="T234" s="52">
        <v>91.372009869999999</v>
      </c>
      <c r="U234" s="52">
        <v>92.61071767</v>
      </c>
      <c r="V234" s="52">
        <v>92.520544200000003</v>
      </c>
      <c r="W234" s="52">
        <v>92.544780090000003</v>
      </c>
      <c r="X234" s="52">
        <v>93.78791391</v>
      </c>
      <c r="Y234" s="52">
        <v>95.172563499999995</v>
      </c>
    </row>
    <row r="235" spans="1:25" s="53" customFormat="1" ht="15.75" x14ac:dyDescent="0.3">
      <c r="A235" s="51" t="s">
        <v>150</v>
      </c>
      <c r="B235" s="52">
        <v>98.716334669999995</v>
      </c>
      <c r="C235" s="52">
        <v>99.310201719999995</v>
      </c>
      <c r="D235" s="52">
        <v>101.08593431</v>
      </c>
      <c r="E235" s="52">
        <v>101.08944154</v>
      </c>
      <c r="F235" s="52">
        <v>101.19825802</v>
      </c>
      <c r="G235" s="52">
        <v>101.20474762000001</v>
      </c>
      <c r="H235" s="52">
        <v>100.70854821</v>
      </c>
      <c r="I235" s="52">
        <v>100.20477554</v>
      </c>
      <c r="J235" s="52">
        <v>98.289067079999995</v>
      </c>
      <c r="K235" s="52">
        <v>96.364715520000004</v>
      </c>
      <c r="L235" s="52">
        <v>94.406408069999998</v>
      </c>
      <c r="M235" s="52">
        <v>93.676011389999999</v>
      </c>
      <c r="N235" s="52">
        <v>94.272604459999997</v>
      </c>
      <c r="O235" s="52">
        <v>94.887175940000006</v>
      </c>
      <c r="P235" s="52">
        <v>95.070636289999996</v>
      </c>
      <c r="Q235" s="52">
        <v>95.373019780000007</v>
      </c>
      <c r="R235" s="52">
        <v>95.663543529999998</v>
      </c>
      <c r="S235" s="52">
        <v>93.703100809999995</v>
      </c>
      <c r="T235" s="52">
        <v>91.836084779999993</v>
      </c>
      <c r="U235" s="52">
        <v>91.729916979999999</v>
      </c>
      <c r="V235" s="52">
        <v>93.107511979999998</v>
      </c>
      <c r="W235" s="52">
        <v>92.948961569999994</v>
      </c>
      <c r="X235" s="52">
        <v>94.722978479999995</v>
      </c>
      <c r="Y235" s="52">
        <v>96.433028120000003</v>
      </c>
    </row>
    <row r="236" spans="1:25" s="53" customFormat="1" ht="15.75" x14ac:dyDescent="0.3">
      <c r="A236" s="51" t="s">
        <v>151</v>
      </c>
      <c r="B236" s="52">
        <v>92.825755079999993</v>
      </c>
      <c r="C236" s="52">
        <v>94.287079759999997</v>
      </c>
      <c r="D236" s="52">
        <v>95.787026729999994</v>
      </c>
      <c r="E236" s="52">
        <v>96.363750749999994</v>
      </c>
      <c r="F236" s="52">
        <v>96.557889889999998</v>
      </c>
      <c r="G236" s="52">
        <v>95.523053559999994</v>
      </c>
      <c r="H236" s="52">
        <v>93.372674799999999</v>
      </c>
      <c r="I236" s="52">
        <v>90.900513930000002</v>
      </c>
      <c r="J236" s="52">
        <v>89.619222460000003</v>
      </c>
      <c r="K236" s="52">
        <v>88.012907190000007</v>
      </c>
      <c r="L236" s="52">
        <v>87.408820930000005</v>
      </c>
      <c r="M236" s="52">
        <v>88.430987520000002</v>
      </c>
      <c r="N236" s="52">
        <v>88.707336549999994</v>
      </c>
      <c r="O236" s="52">
        <v>89.264325330000005</v>
      </c>
      <c r="P236" s="52">
        <v>90.075604249999998</v>
      </c>
      <c r="Q236" s="52">
        <v>90.257043490000001</v>
      </c>
      <c r="R236" s="52">
        <v>90.150079989999995</v>
      </c>
      <c r="S236" s="52">
        <v>88.985627399999998</v>
      </c>
      <c r="T236" s="52">
        <v>87.715130169999995</v>
      </c>
      <c r="U236" s="52">
        <v>87.179657250000005</v>
      </c>
      <c r="V236" s="52">
        <v>88.406272869999995</v>
      </c>
      <c r="W236" s="52">
        <v>87.576047459999998</v>
      </c>
      <c r="X236" s="52">
        <v>89.612906609999996</v>
      </c>
      <c r="Y236" s="52">
        <v>90.738259529999993</v>
      </c>
    </row>
    <row r="237" spans="1:25" s="53" customFormat="1" ht="15.75" x14ac:dyDescent="0.3">
      <c r="A237" s="51" t="s">
        <v>152</v>
      </c>
      <c r="B237" s="52">
        <v>92.69200549</v>
      </c>
      <c r="C237" s="52">
        <v>96.313374179999997</v>
      </c>
      <c r="D237" s="52">
        <v>98.380744359999994</v>
      </c>
      <c r="E237" s="52">
        <v>99.186615700000004</v>
      </c>
      <c r="F237" s="52">
        <v>98.723241270000003</v>
      </c>
      <c r="G237" s="52">
        <v>97.968281169999997</v>
      </c>
      <c r="H237" s="52">
        <v>95.006268449999993</v>
      </c>
      <c r="I237" s="52">
        <v>92.431216250000006</v>
      </c>
      <c r="J237" s="52">
        <v>91.369529850000006</v>
      </c>
      <c r="K237" s="52">
        <v>89.695829180000004</v>
      </c>
      <c r="L237" s="52">
        <v>89.152496819999996</v>
      </c>
      <c r="M237" s="52">
        <v>90.233180099999998</v>
      </c>
      <c r="N237" s="52">
        <v>90.920327760000006</v>
      </c>
      <c r="O237" s="52">
        <v>91.373872509999998</v>
      </c>
      <c r="P237" s="52">
        <v>91.836782779999993</v>
      </c>
      <c r="Q237" s="52">
        <v>92.232429839999995</v>
      </c>
      <c r="R237" s="52">
        <v>91.873024790000002</v>
      </c>
      <c r="S237" s="52">
        <v>89.973306890000003</v>
      </c>
      <c r="T237" s="52">
        <v>88.808979210000004</v>
      </c>
      <c r="U237" s="52">
        <v>89.283095739999993</v>
      </c>
      <c r="V237" s="52">
        <v>90.278069419999994</v>
      </c>
      <c r="W237" s="52">
        <v>90.501929090000004</v>
      </c>
      <c r="X237" s="52">
        <v>92.001977550000007</v>
      </c>
      <c r="Y237" s="52">
        <v>93.754982389999995</v>
      </c>
    </row>
    <row r="238" spans="1:25" s="53" customFormat="1" ht="15.75" x14ac:dyDescent="0.3">
      <c r="A238" s="51" t="s">
        <v>153</v>
      </c>
      <c r="B238" s="52">
        <v>96.652846960000005</v>
      </c>
      <c r="C238" s="52">
        <v>98.270475869999999</v>
      </c>
      <c r="D238" s="52">
        <v>100.12456566</v>
      </c>
      <c r="E238" s="52">
        <v>100.47998595</v>
      </c>
      <c r="F238" s="52">
        <v>100.36292482</v>
      </c>
      <c r="G238" s="52">
        <v>98.840599280000006</v>
      </c>
      <c r="H238" s="52">
        <v>96.52607442</v>
      </c>
      <c r="I238" s="52">
        <v>94.473321319999997</v>
      </c>
      <c r="J238" s="52">
        <v>93.98535253</v>
      </c>
      <c r="K238" s="52">
        <v>92.702841280000001</v>
      </c>
      <c r="L238" s="52">
        <v>91.509529709999995</v>
      </c>
      <c r="M238" s="52">
        <v>92.551451420000006</v>
      </c>
      <c r="N238" s="52">
        <v>93.045174340000003</v>
      </c>
      <c r="O238" s="52">
        <v>93.809798700000002</v>
      </c>
      <c r="P238" s="52">
        <v>94.572046080000007</v>
      </c>
      <c r="Q238" s="52">
        <v>95.107364709999999</v>
      </c>
      <c r="R238" s="52">
        <v>94.802149349999993</v>
      </c>
      <c r="S238" s="52">
        <v>93.376093229999995</v>
      </c>
      <c r="T238" s="52">
        <v>92.325996599999996</v>
      </c>
      <c r="U238" s="52">
        <v>92.384280619999998</v>
      </c>
      <c r="V238" s="52">
        <v>93.487273700000003</v>
      </c>
      <c r="W238" s="52">
        <v>93.826304030000003</v>
      </c>
      <c r="X238" s="52">
        <v>95.095085350000005</v>
      </c>
      <c r="Y238" s="52">
        <v>95.533286230000002</v>
      </c>
    </row>
    <row r="239" spans="1:25" s="53" customFormat="1" ht="15.75" x14ac:dyDescent="0.3">
      <c r="A239" s="51" t="s">
        <v>154</v>
      </c>
      <c r="B239" s="52">
        <v>98.741375880000007</v>
      </c>
      <c r="C239" s="52">
        <v>100.94767195</v>
      </c>
      <c r="D239" s="52">
        <v>102.68424966000001</v>
      </c>
      <c r="E239" s="52">
        <v>103.25049031</v>
      </c>
      <c r="F239" s="52">
        <v>103.37105943</v>
      </c>
      <c r="G239" s="52">
        <v>103.56412122</v>
      </c>
      <c r="H239" s="52">
        <v>101.50429701</v>
      </c>
      <c r="I239" s="52">
        <v>98.09000605</v>
      </c>
      <c r="J239" s="52">
        <v>96.401896620000002</v>
      </c>
      <c r="K239" s="52">
        <v>95.907328730000003</v>
      </c>
      <c r="L239" s="52">
        <v>96.147459319999996</v>
      </c>
      <c r="M239" s="52">
        <v>96.373089410000006</v>
      </c>
      <c r="N239" s="52">
        <v>97.069764129999996</v>
      </c>
      <c r="O239" s="52">
        <v>97.558285179999999</v>
      </c>
      <c r="P239" s="52">
        <v>98.348712879999994</v>
      </c>
      <c r="Q239" s="52">
        <v>98.117417520000004</v>
      </c>
      <c r="R239" s="52">
        <v>97.448537380000005</v>
      </c>
      <c r="S239" s="52">
        <v>95.860867900000002</v>
      </c>
      <c r="T239" s="52">
        <v>94.949136010000004</v>
      </c>
      <c r="U239" s="52">
        <v>95.408033189999998</v>
      </c>
      <c r="V239" s="52">
        <v>96.694415939999999</v>
      </c>
      <c r="W239" s="52">
        <v>97.005935339999994</v>
      </c>
      <c r="X239" s="52">
        <v>98.710313659999997</v>
      </c>
      <c r="Y239" s="52">
        <v>99.423854480000003</v>
      </c>
    </row>
    <row r="240" spans="1:25" s="53" customFormat="1" ht="15.75" x14ac:dyDescent="0.3">
      <c r="A240" s="51" t="s">
        <v>155</v>
      </c>
      <c r="B240" s="52">
        <v>99.383589729999997</v>
      </c>
      <c r="C240" s="52">
        <v>101.40624975</v>
      </c>
      <c r="D240" s="52">
        <v>102.64378216</v>
      </c>
      <c r="E240" s="52">
        <v>108.16058417000001</v>
      </c>
      <c r="F240" s="52">
        <v>108.29125903000001</v>
      </c>
      <c r="G240" s="52">
        <v>107.85045162999999</v>
      </c>
      <c r="H240" s="52">
        <v>105.00511658000001</v>
      </c>
      <c r="I240" s="52">
        <v>102.19757688999999</v>
      </c>
      <c r="J240" s="52">
        <v>100.25653817</v>
      </c>
      <c r="K240" s="52">
        <v>98.515274739999995</v>
      </c>
      <c r="L240" s="52">
        <v>98.728336549999995</v>
      </c>
      <c r="M240" s="52">
        <v>99.078713579999999</v>
      </c>
      <c r="N240" s="52">
        <v>99.795752840000006</v>
      </c>
      <c r="O240" s="52">
        <v>100.79696754</v>
      </c>
      <c r="P240" s="52">
        <v>101.28111140999999</v>
      </c>
      <c r="Q240" s="52">
        <v>101.81926488000001</v>
      </c>
      <c r="R240" s="52">
        <v>102.1808925</v>
      </c>
      <c r="S240" s="52">
        <v>100.80726916</v>
      </c>
      <c r="T240" s="52">
        <v>100.16609498</v>
      </c>
      <c r="U240" s="52">
        <v>100.64817985000001</v>
      </c>
      <c r="V240" s="52">
        <v>101.27082364</v>
      </c>
      <c r="W240" s="52">
        <v>101.72106592999999</v>
      </c>
      <c r="X240" s="52">
        <v>103.44859575</v>
      </c>
      <c r="Y240" s="52">
        <v>104.30718374</v>
      </c>
    </row>
    <row r="241" spans="1:25" s="53" customFormat="1" ht="15.75" x14ac:dyDescent="0.3">
      <c r="A241" s="51" t="s">
        <v>156</v>
      </c>
      <c r="B241" s="52">
        <v>97.65993933</v>
      </c>
      <c r="C241" s="52">
        <v>96.733468650000006</v>
      </c>
      <c r="D241" s="52">
        <v>98.484975829999996</v>
      </c>
      <c r="E241" s="52">
        <v>105.36823621000001</v>
      </c>
      <c r="F241" s="52">
        <v>105.39001723</v>
      </c>
      <c r="G241" s="52">
        <v>104.63428351</v>
      </c>
      <c r="H241" s="52">
        <v>103.95796833</v>
      </c>
      <c r="I241" s="52">
        <v>102.10297156999999</v>
      </c>
      <c r="J241" s="52">
        <v>99.733926999999994</v>
      </c>
      <c r="K241" s="52">
        <v>97.890539669999995</v>
      </c>
      <c r="L241" s="52">
        <v>95.996785700000004</v>
      </c>
      <c r="M241" s="52">
        <v>95.543224870000003</v>
      </c>
      <c r="N241" s="52">
        <v>95.065552229999994</v>
      </c>
      <c r="O241" s="52">
        <v>95.10431955</v>
      </c>
      <c r="P241" s="52">
        <v>95.449446609999995</v>
      </c>
      <c r="Q241" s="52">
        <v>96.141454460000006</v>
      </c>
      <c r="R241" s="52">
        <v>95.609728739999994</v>
      </c>
      <c r="S241" s="52">
        <v>94.112150249999999</v>
      </c>
      <c r="T241" s="52">
        <v>95.091977069999999</v>
      </c>
      <c r="U241" s="52">
        <v>95.574646200000004</v>
      </c>
      <c r="V241" s="52">
        <v>96.438500919999996</v>
      </c>
      <c r="W241" s="52">
        <v>96.699221269999995</v>
      </c>
      <c r="X241" s="52">
        <v>98.150037350000005</v>
      </c>
      <c r="Y241" s="52">
        <v>98.786160469999999</v>
      </c>
    </row>
    <row r="242" spans="1:25" s="53" customFormat="1" ht="15.75" x14ac:dyDescent="0.3">
      <c r="A242" s="51" t="s">
        <v>157</v>
      </c>
      <c r="B242" s="52">
        <v>94.053123420000006</v>
      </c>
      <c r="C242" s="52">
        <v>96.933286910000007</v>
      </c>
      <c r="D242" s="52">
        <v>99.641395900000006</v>
      </c>
      <c r="E242" s="52">
        <v>101.36255420000001</v>
      </c>
      <c r="F242" s="52">
        <v>101.7427302</v>
      </c>
      <c r="G242" s="52">
        <v>100.92788873000001</v>
      </c>
      <c r="H242" s="52">
        <v>100.43851356</v>
      </c>
      <c r="I242" s="52">
        <v>99.071244609999994</v>
      </c>
      <c r="J242" s="52">
        <v>97.223643129999999</v>
      </c>
      <c r="K242" s="52">
        <v>96.371996240000001</v>
      </c>
      <c r="L242" s="52">
        <v>93.522514319999999</v>
      </c>
      <c r="M242" s="52">
        <v>92.853413970000005</v>
      </c>
      <c r="N242" s="52">
        <v>93.21478132</v>
      </c>
      <c r="O242" s="52">
        <v>94.620076760000003</v>
      </c>
      <c r="P242" s="52">
        <v>94.130150380000003</v>
      </c>
      <c r="Q242" s="52">
        <v>94.045556719999993</v>
      </c>
      <c r="R242" s="52">
        <v>94.055427289999997</v>
      </c>
      <c r="S242" s="52">
        <v>93.324173889999997</v>
      </c>
      <c r="T242" s="52">
        <v>92.311078030000004</v>
      </c>
      <c r="U242" s="52">
        <v>92.634695899999997</v>
      </c>
      <c r="V242" s="52">
        <v>93.669743650000001</v>
      </c>
      <c r="W242" s="52">
        <v>93.98138222</v>
      </c>
      <c r="X242" s="52">
        <v>95.417827419999995</v>
      </c>
      <c r="Y242" s="52">
        <v>96.105987499999998</v>
      </c>
    </row>
    <row r="243" spans="1:25" s="53" customFormat="1" ht="15.75" x14ac:dyDescent="0.3">
      <c r="A243" s="51" t="s">
        <v>158</v>
      </c>
      <c r="B243" s="52">
        <v>99.161957479999998</v>
      </c>
      <c r="C243" s="52">
        <v>101.11204787</v>
      </c>
      <c r="D243" s="52">
        <v>101.91436089</v>
      </c>
      <c r="E243" s="52">
        <v>102.46472109</v>
      </c>
      <c r="F243" s="52">
        <v>102.28446873</v>
      </c>
      <c r="G243" s="52">
        <v>101.01222629999999</v>
      </c>
      <c r="H243" s="52">
        <v>99.711767530000003</v>
      </c>
      <c r="I243" s="52">
        <v>97.634275459999998</v>
      </c>
      <c r="J243" s="52">
        <v>95.030022310000007</v>
      </c>
      <c r="K243" s="52">
        <v>93.590073790000005</v>
      </c>
      <c r="L243" s="52">
        <v>92.964631760000003</v>
      </c>
      <c r="M243" s="52">
        <v>93.54162445</v>
      </c>
      <c r="N243" s="52">
        <v>93.544305309999999</v>
      </c>
      <c r="O243" s="52">
        <v>93.893142080000004</v>
      </c>
      <c r="P243" s="52">
        <v>93.800124299999993</v>
      </c>
      <c r="Q243" s="52">
        <v>94.232586690000005</v>
      </c>
      <c r="R243" s="52">
        <v>95.043952590000004</v>
      </c>
      <c r="S243" s="52">
        <v>93.725292519999996</v>
      </c>
      <c r="T243" s="52">
        <v>92.22936928</v>
      </c>
      <c r="U243" s="52">
        <v>92.841113230000005</v>
      </c>
      <c r="V243" s="52">
        <v>94.048473240000007</v>
      </c>
      <c r="W243" s="52">
        <v>94.733221920000005</v>
      </c>
      <c r="X243" s="52">
        <v>96.410085600000002</v>
      </c>
      <c r="Y243" s="52">
        <v>97.237118679999995</v>
      </c>
    </row>
    <row r="244" spans="1:25" s="53" customFormat="1" ht="15.75" x14ac:dyDescent="0.3">
      <c r="A244" s="51" t="s">
        <v>159</v>
      </c>
      <c r="B244" s="52">
        <v>106.70681777</v>
      </c>
      <c r="C244" s="52">
        <v>107.92760367</v>
      </c>
      <c r="D244" s="52">
        <v>108.63812239000001</v>
      </c>
      <c r="E244" s="52">
        <v>109.39688506</v>
      </c>
      <c r="F244" s="52">
        <v>109.41042</v>
      </c>
      <c r="G244" s="52">
        <v>108.13164878000001</v>
      </c>
      <c r="H244" s="52">
        <v>106.0203839</v>
      </c>
      <c r="I244" s="52">
        <v>103.80448423</v>
      </c>
      <c r="J244" s="52">
        <v>101.47407637000001</v>
      </c>
      <c r="K244" s="52">
        <v>99.438538280000003</v>
      </c>
      <c r="L244" s="52">
        <v>98.930528429999995</v>
      </c>
      <c r="M244" s="52">
        <v>99.328644800000006</v>
      </c>
      <c r="N244" s="52">
        <v>101.30602254</v>
      </c>
      <c r="O244" s="52">
        <v>103.13720727</v>
      </c>
      <c r="P244" s="52">
        <v>104.35986281</v>
      </c>
      <c r="Q244" s="52">
        <v>105.86036952000001</v>
      </c>
      <c r="R244" s="52">
        <v>105.31756741</v>
      </c>
      <c r="S244" s="52">
        <v>103.03486117999999</v>
      </c>
      <c r="T244" s="52">
        <v>102.20801844</v>
      </c>
      <c r="U244" s="52">
        <v>102.74505195</v>
      </c>
      <c r="V244" s="52">
        <v>103.83506678000001</v>
      </c>
      <c r="W244" s="52">
        <v>104.95764551000001</v>
      </c>
      <c r="X244" s="52">
        <v>106.30098332999999</v>
      </c>
      <c r="Y244" s="52">
        <v>107.17195224</v>
      </c>
    </row>
    <row r="245" spans="1:25" s="53" customFormat="1" ht="15.75" x14ac:dyDescent="0.3">
      <c r="A245" s="51" t="s">
        <v>160</v>
      </c>
      <c r="B245" s="52">
        <v>104.73034346999999</v>
      </c>
      <c r="C245" s="52">
        <v>104.03017607</v>
      </c>
      <c r="D245" s="52">
        <v>104.67018646</v>
      </c>
      <c r="E245" s="52">
        <v>105.28096377999999</v>
      </c>
      <c r="F245" s="52">
        <v>107.98704659000001</v>
      </c>
      <c r="G245" s="52">
        <v>107.61822414</v>
      </c>
      <c r="H245" s="52">
        <v>105.38489876</v>
      </c>
      <c r="I245" s="52">
        <v>102.60498488</v>
      </c>
      <c r="J245" s="52">
        <v>101.75929035999999</v>
      </c>
      <c r="K245" s="52">
        <v>101.2477705</v>
      </c>
      <c r="L245" s="52">
        <v>99.807461590000003</v>
      </c>
      <c r="M245" s="52">
        <v>100.12079497000001</v>
      </c>
      <c r="N245" s="52">
        <v>100.88550892000001</v>
      </c>
      <c r="O245" s="52">
        <v>100.88326585</v>
      </c>
      <c r="P245" s="52">
        <v>101.02122614</v>
      </c>
      <c r="Q245" s="52">
        <v>100.13267205</v>
      </c>
      <c r="R245" s="52">
        <v>100.16544026</v>
      </c>
      <c r="S245" s="52">
        <v>98.520390610000007</v>
      </c>
      <c r="T245" s="52">
        <v>99.642586600000001</v>
      </c>
      <c r="U245" s="52">
        <v>99.892690459999997</v>
      </c>
      <c r="V245" s="52">
        <v>100.83866937000001</v>
      </c>
      <c r="W245" s="52">
        <v>100.49101324999999</v>
      </c>
      <c r="X245" s="52">
        <v>101.62627562999999</v>
      </c>
      <c r="Y245" s="52">
        <v>102.37936096</v>
      </c>
    </row>
    <row r="246" spans="1:25" s="53" customFormat="1" ht="15.75" x14ac:dyDescent="0.3">
      <c r="A246" s="51" t="s">
        <v>161</v>
      </c>
      <c r="B246" s="52">
        <v>100.84896238</v>
      </c>
      <c r="C246" s="52">
        <v>102.77221470000001</v>
      </c>
      <c r="D246" s="52">
        <v>103.75947695000001</v>
      </c>
      <c r="E246" s="52">
        <v>104.11914161999999</v>
      </c>
      <c r="F246" s="52">
        <v>104.21246587</v>
      </c>
      <c r="G246" s="52">
        <v>103.8880139</v>
      </c>
      <c r="H246" s="52">
        <v>101.41424920999999</v>
      </c>
      <c r="I246" s="52">
        <v>98.876888829999999</v>
      </c>
      <c r="J246" s="52">
        <v>97.797947429999994</v>
      </c>
      <c r="K246" s="52">
        <v>96.793086400000007</v>
      </c>
      <c r="L246" s="52">
        <v>97.987309690000004</v>
      </c>
      <c r="M246" s="52">
        <v>99.158221080000004</v>
      </c>
      <c r="N246" s="52">
        <v>97.488860970000005</v>
      </c>
      <c r="O246" s="52">
        <v>97.774281439999996</v>
      </c>
      <c r="P246" s="52">
        <v>97.816204780000007</v>
      </c>
      <c r="Q246" s="52">
        <v>95.296905789999997</v>
      </c>
      <c r="R246" s="52">
        <v>95.66209053</v>
      </c>
      <c r="S246" s="52">
        <v>97.005204590000005</v>
      </c>
      <c r="T246" s="52">
        <v>94.841153599999998</v>
      </c>
      <c r="U246" s="52">
        <v>96.584800259999994</v>
      </c>
      <c r="V246" s="52">
        <v>96.688073739999993</v>
      </c>
      <c r="W246" s="52">
        <v>97.886121270000004</v>
      </c>
      <c r="X246" s="52">
        <v>98.232055750000001</v>
      </c>
      <c r="Y246" s="52">
        <v>99.833661129999996</v>
      </c>
    </row>
    <row r="247" spans="1:25" s="53" customFormat="1" ht="15.75" x14ac:dyDescent="0.3">
      <c r="A247" s="51" t="s">
        <v>162</v>
      </c>
      <c r="B247" s="52">
        <v>105.13739811000001</v>
      </c>
      <c r="C247" s="52">
        <v>107.1765699</v>
      </c>
      <c r="D247" s="52">
        <v>105.90886935</v>
      </c>
      <c r="E247" s="52">
        <v>105.88157965000001</v>
      </c>
      <c r="F247" s="52">
        <v>105.87640405</v>
      </c>
      <c r="G247" s="52">
        <v>102.45130318</v>
      </c>
      <c r="H247" s="52">
        <v>103.58239494999999</v>
      </c>
      <c r="I247" s="52">
        <v>102.0293771</v>
      </c>
      <c r="J247" s="52">
        <v>101.82711595000001</v>
      </c>
      <c r="K247" s="52">
        <v>100.86727971000001</v>
      </c>
      <c r="L247" s="52">
        <v>101.0364699</v>
      </c>
      <c r="M247" s="52">
        <v>102.04616304</v>
      </c>
      <c r="N247" s="52">
        <v>101.96532833000001</v>
      </c>
      <c r="O247" s="52">
        <v>101.6064234</v>
      </c>
      <c r="P247" s="52">
        <v>102.07040619999999</v>
      </c>
      <c r="Q247" s="52">
        <v>102.59552693000001</v>
      </c>
      <c r="R247" s="52">
        <v>102.37680231</v>
      </c>
      <c r="S247" s="52">
        <v>100.44414763</v>
      </c>
      <c r="T247" s="52">
        <v>101.09878553999999</v>
      </c>
      <c r="U247" s="52">
        <v>101.61020468</v>
      </c>
      <c r="V247" s="52">
        <v>102.96017147000001</v>
      </c>
      <c r="W247" s="52">
        <v>102.97942620000001</v>
      </c>
      <c r="X247" s="52">
        <v>103.00568753</v>
      </c>
      <c r="Y247" s="52">
        <v>105.34342143000001</v>
      </c>
    </row>
    <row r="248" spans="1:25" s="53" customFormat="1" ht="15.75" x14ac:dyDescent="0.3">
      <c r="A248" s="51" t="s">
        <v>163</v>
      </c>
      <c r="B248" s="52">
        <v>109.2778706</v>
      </c>
      <c r="C248" s="52">
        <v>111.06236527999999</v>
      </c>
      <c r="D248" s="52">
        <v>111.91069673</v>
      </c>
      <c r="E248" s="52">
        <v>111.85832046</v>
      </c>
      <c r="F248" s="52">
        <v>112.54664074</v>
      </c>
      <c r="G248" s="52">
        <v>111.94544827</v>
      </c>
      <c r="H248" s="52">
        <v>111.46647067000001</v>
      </c>
      <c r="I248" s="52">
        <v>108.57105237</v>
      </c>
      <c r="J248" s="52">
        <v>105.42967263</v>
      </c>
      <c r="K248" s="52">
        <v>105.35947600999999</v>
      </c>
      <c r="L248" s="52">
        <v>104.90213998</v>
      </c>
      <c r="M248" s="52">
        <v>106.50976172</v>
      </c>
      <c r="N248" s="52">
        <v>106.96664404000001</v>
      </c>
      <c r="O248" s="52">
        <v>107.59475148</v>
      </c>
      <c r="P248" s="52">
        <v>108.57884514</v>
      </c>
      <c r="Q248" s="52">
        <v>109.14046662</v>
      </c>
      <c r="R248" s="52">
        <v>109.36815269</v>
      </c>
      <c r="S248" s="52">
        <v>108.39066145</v>
      </c>
      <c r="T248" s="52">
        <v>105.10575282000001</v>
      </c>
      <c r="U248" s="52">
        <v>106.68002402</v>
      </c>
      <c r="V248" s="52">
        <v>107.1522284</v>
      </c>
      <c r="W248" s="52">
        <v>107.3830693</v>
      </c>
      <c r="X248" s="52">
        <v>108.66337793</v>
      </c>
      <c r="Y248" s="52">
        <v>109.34623967</v>
      </c>
    </row>
    <row r="249" spans="1:25" s="53" customFormat="1" ht="15.75" x14ac:dyDescent="0.3">
      <c r="A249" s="51" t="s">
        <v>164</v>
      </c>
      <c r="B249" s="52">
        <v>107.17096445999999</v>
      </c>
      <c r="C249" s="52">
        <v>106.38271922</v>
      </c>
      <c r="D249" s="52">
        <v>107.17679912</v>
      </c>
      <c r="E249" s="52">
        <v>107.37376026</v>
      </c>
      <c r="F249" s="52">
        <v>107.15320490000001</v>
      </c>
      <c r="G249" s="52">
        <v>105.17578789</v>
      </c>
      <c r="H249" s="52">
        <v>105.10929757</v>
      </c>
      <c r="I249" s="52">
        <v>105.14131115000001</v>
      </c>
      <c r="J249" s="52">
        <v>104.12071682</v>
      </c>
      <c r="K249" s="52">
        <v>102.11310367</v>
      </c>
      <c r="L249" s="52">
        <v>101.50221711</v>
      </c>
      <c r="M249" s="52">
        <v>100.57290512</v>
      </c>
      <c r="N249" s="52">
        <v>100.90708013</v>
      </c>
      <c r="O249" s="52">
        <v>101.44595468999999</v>
      </c>
      <c r="P249" s="52">
        <v>102.67630963000001</v>
      </c>
      <c r="Q249" s="52">
        <v>101.8524867</v>
      </c>
      <c r="R249" s="52">
        <v>102.59209404000001</v>
      </c>
      <c r="S249" s="52">
        <v>100.94322609</v>
      </c>
      <c r="T249" s="52">
        <v>97.916515529999998</v>
      </c>
      <c r="U249" s="52">
        <v>96.931429199999997</v>
      </c>
      <c r="V249" s="52">
        <v>98.733909109999999</v>
      </c>
      <c r="W249" s="52">
        <v>101.31610538</v>
      </c>
      <c r="X249" s="52">
        <v>103.98810663</v>
      </c>
      <c r="Y249" s="52">
        <v>106.0255895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-6.8498790300000003</v>
      </c>
      <c r="O252" s="246"/>
      <c r="P252" s="246"/>
      <c r="Q252" s="246"/>
    </row>
    <row r="253" spans="1:25" ht="27.75" customHeight="1" x14ac:dyDescent="0.2">
      <c r="A253" s="242" t="s">
        <v>127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3">
        <v>-6.8498790300000003</v>
      </c>
      <c r="O253" s="243"/>
      <c r="P253" s="243"/>
      <c r="Q253" s="243"/>
    </row>
    <row r="254" spans="1:25" ht="11.25" customHeight="1" x14ac:dyDescent="0.2"/>
    <row r="255" spans="1:25" ht="11.25" customHeight="1" x14ac:dyDescent="0.2"/>
    <row r="256" spans="1:25" ht="15" x14ac:dyDescent="0.25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x14ac:dyDescent="0.2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6" t="s">
        <v>101</v>
      </c>
      <c r="N257" s="146"/>
      <c r="O257" s="146"/>
      <c r="P257" s="211"/>
    </row>
    <row r="258" spans="1:25" x14ac:dyDescent="0.2">
      <c r="A258" s="147" t="s">
        <v>102</v>
      </c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6">
        <v>650037.31736907281</v>
      </c>
      <c r="N258" s="146"/>
      <c r="O258" s="146"/>
      <c r="P258" s="212"/>
    </row>
    <row r="259" spans="1:25" x14ac:dyDescent="0.2">
      <c r="A259" s="148" t="s">
        <v>103</v>
      </c>
      <c r="B259" s="148"/>
      <c r="C259" s="148"/>
      <c r="D259" s="148"/>
      <c r="E259" s="148"/>
      <c r="F259" s="148"/>
      <c r="G259" s="148"/>
      <c r="H259" s="148"/>
      <c r="I259" s="148"/>
      <c r="J259" s="148"/>
      <c r="K259" s="148"/>
      <c r="L259" s="148"/>
      <c r="M259" s="149">
        <v>650037.31736907281</v>
      </c>
      <c r="N259" s="149"/>
      <c r="O259" s="149"/>
      <c r="P259" s="208"/>
    </row>
    <row r="262" spans="1:25" ht="24" customHeight="1" x14ac:dyDescent="0.2">
      <c r="A262" s="209" t="s">
        <v>128</v>
      </c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</row>
    <row r="263" spans="1:25" ht="24" customHeight="1" x14ac:dyDescent="0.2">
      <c r="A263" s="206" t="s">
        <v>64</v>
      </c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 spans="1:25" ht="24" customHeight="1" x14ac:dyDescent="0.2">
      <c r="A264" s="206" t="s">
        <v>65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 spans="1:25" ht="24" customHeight="1" x14ac:dyDescent="0.2">
      <c r="A265" s="206" t="s">
        <v>66</v>
      </c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 spans="1:25" ht="24" customHeight="1" x14ac:dyDescent="0.2">
      <c r="A266" s="206" t="s">
        <v>105</v>
      </c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</row>
    <row r="267" spans="1:25" ht="24" customHeight="1" x14ac:dyDescent="0.2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207" t="s">
        <v>68</v>
      </c>
      <c r="B268" s="207"/>
      <c r="C268" s="207"/>
      <c r="D268" s="207"/>
      <c r="E268" s="207"/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  <c r="T268" s="207"/>
      <c r="U268" s="207"/>
      <c r="V268" s="207"/>
      <c r="W268" s="207"/>
      <c r="X268" s="207"/>
      <c r="Y268" s="207"/>
    </row>
    <row r="269" spans="1:25" s="61" customFormat="1" ht="13.5" customHeight="1" x14ac:dyDescent="0.25">
      <c r="A269" s="228" t="s">
        <v>69</v>
      </c>
      <c r="B269" s="201" t="s">
        <v>70</v>
      </c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5"/>
    </row>
    <row r="270" spans="1:25" s="62" customFormat="1" ht="15.75" customHeight="1" x14ac:dyDescent="0.25">
      <c r="A270" s="229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134</v>
      </c>
      <c r="B271" s="59">
        <v>2916.4979989200001</v>
      </c>
      <c r="C271" s="59">
        <v>2956.7452018000004</v>
      </c>
      <c r="D271" s="59">
        <v>2989.5739131</v>
      </c>
      <c r="E271" s="59">
        <v>2989.1493890000002</v>
      </c>
      <c r="F271" s="59">
        <v>2999.23672713</v>
      </c>
      <c r="G271" s="59">
        <v>2979.3455371800001</v>
      </c>
      <c r="H271" s="59">
        <v>2934.8419309700002</v>
      </c>
      <c r="I271" s="59">
        <v>2890.6272629800001</v>
      </c>
      <c r="J271" s="59">
        <v>2840.9829677799999</v>
      </c>
      <c r="K271" s="59">
        <v>2817.0218881199999</v>
      </c>
      <c r="L271" s="59">
        <v>2807.8375862600001</v>
      </c>
      <c r="M271" s="59">
        <v>2830.9357995099999</v>
      </c>
      <c r="N271" s="59">
        <v>2843.1618493800001</v>
      </c>
      <c r="O271" s="59">
        <v>2853.1505716800002</v>
      </c>
      <c r="P271" s="59">
        <v>2864.9163160100002</v>
      </c>
      <c r="Q271" s="59">
        <v>2846.5010017200002</v>
      </c>
      <c r="R271" s="59">
        <v>2857.7567422299999</v>
      </c>
      <c r="S271" s="59">
        <v>2819.0832974800001</v>
      </c>
      <c r="T271" s="59">
        <v>2778.5051622400001</v>
      </c>
      <c r="U271" s="59">
        <v>2784.5882325600001</v>
      </c>
      <c r="V271" s="59">
        <v>2811.9431621800004</v>
      </c>
      <c r="W271" s="59">
        <v>2828.5767761900001</v>
      </c>
      <c r="X271" s="59">
        <v>2833.9042770000001</v>
      </c>
      <c r="Y271" s="59">
        <v>2855.4053133799998</v>
      </c>
    </row>
    <row r="272" spans="1:25" s="53" customFormat="1" ht="15.75" x14ac:dyDescent="0.3">
      <c r="A272" s="51" t="s">
        <v>135</v>
      </c>
      <c r="B272" s="52">
        <v>2983.4668557200002</v>
      </c>
      <c r="C272" s="52">
        <v>2980.6425849100001</v>
      </c>
      <c r="D272" s="52">
        <v>2997.3302295800004</v>
      </c>
      <c r="E272" s="52">
        <v>3010.9978178299998</v>
      </c>
      <c r="F272" s="52">
        <v>3018.17767276</v>
      </c>
      <c r="G272" s="52">
        <v>3018.8032547900002</v>
      </c>
      <c r="H272" s="52">
        <v>3017.9424909500003</v>
      </c>
      <c r="I272" s="52">
        <v>2977.0649112000001</v>
      </c>
      <c r="J272" s="52">
        <v>2923.99402379</v>
      </c>
      <c r="K272" s="52">
        <v>2879.3511526299999</v>
      </c>
      <c r="L272" s="52">
        <v>2844.6296417499998</v>
      </c>
      <c r="M272" s="52">
        <v>2839.3909945200003</v>
      </c>
      <c r="N272" s="52">
        <v>2862.66109796</v>
      </c>
      <c r="O272" s="52">
        <v>2888.23519476</v>
      </c>
      <c r="P272" s="52">
        <v>2901.3555005899998</v>
      </c>
      <c r="Q272" s="52">
        <v>2907.3838065899999</v>
      </c>
      <c r="R272" s="52">
        <v>2884.7162560400002</v>
      </c>
      <c r="S272" s="52">
        <v>2846.3758313099997</v>
      </c>
      <c r="T272" s="52">
        <v>2817.3491440899998</v>
      </c>
      <c r="U272" s="52">
        <v>2831.5809738300004</v>
      </c>
      <c r="V272" s="52">
        <v>2857.3289946700002</v>
      </c>
      <c r="W272" s="52">
        <v>2866.0588388400001</v>
      </c>
      <c r="X272" s="52">
        <v>2897.2834196399999</v>
      </c>
      <c r="Y272" s="52">
        <v>2916.4509415800003</v>
      </c>
    </row>
    <row r="273" spans="1:25" s="53" customFormat="1" ht="15.75" x14ac:dyDescent="0.3">
      <c r="A273" s="51" t="s">
        <v>136</v>
      </c>
      <c r="B273" s="52">
        <v>2874.2626123600003</v>
      </c>
      <c r="C273" s="52">
        <v>2918.2029004200003</v>
      </c>
      <c r="D273" s="52">
        <v>2970.7161529800001</v>
      </c>
      <c r="E273" s="52">
        <v>2968.4134394299999</v>
      </c>
      <c r="F273" s="52">
        <v>2959.9782631600001</v>
      </c>
      <c r="G273" s="52">
        <v>2973.9190537599998</v>
      </c>
      <c r="H273" s="52">
        <v>2970.6468940300001</v>
      </c>
      <c r="I273" s="52">
        <v>2962.7548693700001</v>
      </c>
      <c r="J273" s="52">
        <v>2925.1017279799999</v>
      </c>
      <c r="K273" s="52">
        <v>2887.6802889299997</v>
      </c>
      <c r="L273" s="52">
        <v>2840.8971531300003</v>
      </c>
      <c r="M273" s="52">
        <v>2838.20276246</v>
      </c>
      <c r="N273" s="52">
        <v>2849.67401178</v>
      </c>
      <c r="O273" s="52">
        <v>2875.4719762499999</v>
      </c>
      <c r="P273" s="52">
        <v>2882.5883902599999</v>
      </c>
      <c r="Q273" s="52">
        <v>2897.4872763600001</v>
      </c>
      <c r="R273" s="52">
        <v>2878.6867650300001</v>
      </c>
      <c r="S273" s="52">
        <v>2834.5158230500001</v>
      </c>
      <c r="T273" s="52">
        <v>2786.4649824100002</v>
      </c>
      <c r="U273" s="52">
        <v>2790.9261944300001</v>
      </c>
      <c r="V273" s="52">
        <v>2824.3628114900002</v>
      </c>
      <c r="W273" s="52">
        <v>2836.99397929</v>
      </c>
      <c r="X273" s="52">
        <v>2865.1455709100001</v>
      </c>
      <c r="Y273" s="52">
        <v>2913.0675104299999</v>
      </c>
    </row>
    <row r="274" spans="1:25" s="53" customFormat="1" ht="15.75" x14ac:dyDescent="0.3">
      <c r="A274" s="51" t="s">
        <v>137</v>
      </c>
      <c r="B274" s="52">
        <v>2903.1572958900001</v>
      </c>
      <c r="C274" s="52">
        <v>2943.5769066100002</v>
      </c>
      <c r="D274" s="52">
        <v>2941.32910223</v>
      </c>
      <c r="E274" s="52">
        <v>2948.6029218900003</v>
      </c>
      <c r="F274" s="52">
        <v>2946.6134039799999</v>
      </c>
      <c r="G274" s="52">
        <v>2938.93595396</v>
      </c>
      <c r="H274" s="52">
        <v>2908.11856218</v>
      </c>
      <c r="I274" s="52">
        <v>2840.4874627500003</v>
      </c>
      <c r="J274" s="52">
        <v>2813.0246081499999</v>
      </c>
      <c r="K274" s="52">
        <v>2798.5424257200002</v>
      </c>
      <c r="L274" s="52">
        <v>2787.0930627600001</v>
      </c>
      <c r="M274" s="52">
        <v>2794.5600034200002</v>
      </c>
      <c r="N274" s="52">
        <v>2805.83617297</v>
      </c>
      <c r="O274" s="52">
        <v>2818.8317410700001</v>
      </c>
      <c r="P274" s="52">
        <v>2832.6700117300002</v>
      </c>
      <c r="Q274" s="52">
        <v>2835.7594083200001</v>
      </c>
      <c r="R274" s="52">
        <v>2823.7514797200001</v>
      </c>
      <c r="S274" s="52">
        <v>2783.0357569300004</v>
      </c>
      <c r="T274" s="52">
        <v>2761.30010799</v>
      </c>
      <c r="U274" s="52">
        <v>2774.0642241400001</v>
      </c>
      <c r="V274" s="52">
        <v>2797.8313574700001</v>
      </c>
      <c r="W274" s="52">
        <v>2811.8252702500004</v>
      </c>
      <c r="X274" s="52">
        <v>2848.6877256799999</v>
      </c>
      <c r="Y274" s="52">
        <v>2866.0584670500002</v>
      </c>
    </row>
    <row r="275" spans="1:25" s="53" customFormat="1" ht="15.75" x14ac:dyDescent="0.3">
      <c r="A275" s="51" t="s">
        <v>138</v>
      </c>
      <c r="B275" s="52">
        <v>3000.7412445199998</v>
      </c>
      <c r="C275" s="52">
        <v>3019.6125601700001</v>
      </c>
      <c r="D275" s="52">
        <v>3056.79089294</v>
      </c>
      <c r="E275" s="52">
        <v>3023.5128410699999</v>
      </c>
      <c r="F275" s="52">
        <v>3018.91406783</v>
      </c>
      <c r="G275" s="52">
        <v>3015.31453805</v>
      </c>
      <c r="H275" s="52">
        <v>2972.4598751399999</v>
      </c>
      <c r="I275" s="52">
        <v>2931.1113606899999</v>
      </c>
      <c r="J275" s="52">
        <v>2889.38488198</v>
      </c>
      <c r="K275" s="52">
        <v>2885.8191699099998</v>
      </c>
      <c r="L275" s="52">
        <v>2921.7449751000004</v>
      </c>
      <c r="M275" s="52">
        <v>2987.8641247599999</v>
      </c>
      <c r="N275" s="52">
        <v>3000.1951337</v>
      </c>
      <c r="O275" s="52">
        <v>3006.0140961900001</v>
      </c>
      <c r="P275" s="52">
        <v>3003.2472170299998</v>
      </c>
      <c r="Q275" s="52">
        <v>2996.74973804</v>
      </c>
      <c r="R275" s="52">
        <v>2947.8910347600004</v>
      </c>
      <c r="S275" s="52">
        <v>2890.2912826100001</v>
      </c>
      <c r="T275" s="52">
        <v>2866.3625844500002</v>
      </c>
      <c r="U275" s="52">
        <v>2878.4894031100002</v>
      </c>
      <c r="V275" s="52">
        <v>2920.0828423399998</v>
      </c>
      <c r="W275" s="52">
        <v>2928.7348778100004</v>
      </c>
      <c r="X275" s="52">
        <v>2944.6656784300003</v>
      </c>
      <c r="Y275" s="52">
        <v>2974.0472233099999</v>
      </c>
    </row>
    <row r="276" spans="1:25" s="53" customFormat="1" ht="15.75" x14ac:dyDescent="0.3">
      <c r="A276" s="51" t="s">
        <v>139</v>
      </c>
      <c r="B276" s="52">
        <v>2897.4190326600001</v>
      </c>
      <c r="C276" s="52">
        <v>2911.7064419099997</v>
      </c>
      <c r="D276" s="52">
        <v>2941.2569152900001</v>
      </c>
      <c r="E276" s="52">
        <v>2944.0818336800003</v>
      </c>
      <c r="F276" s="52">
        <v>2930.2038011200002</v>
      </c>
      <c r="G276" s="52">
        <v>2901.1827095500003</v>
      </c>
      <c r="H276" s="52">
        <v>2850.9065728400001</v>
      </c>
      <c r="I276" s="52">
        <v>2788.5022067099999</v>
      </c>
      <c r="J276" s="52">
        <v>2783.4832042899998</v>
      </c>
      <c r="K276" s="52">
        <v>2760.80989297</v>
      </c>
      <c r="L276" s="52">
        <v>2738.6832278299999</v>
      </c>
      <c r="M276" s="52">
        <v>2747.7022804600001</v>
      </c>
      <c r="N276" s="52">
        <v>2783.66849714</v>
      </c>
      <c r="O276" s="52">
        <v>2780.9282130900001</v>
      </c>
      <c r="P276" s="52">
        <v>2798.0972790800001</v>
      </c>
      <c r="Q276" s="52">
        <v>2808.1649736200002</v>
      </c>
      <c r="R276" s="52">
        <v>2800.4479852700001</v>
      </c>
      <c r="S276" s="52">
        <v>2762.2610337900001</v>
      </c>
      <c r="T276" s="52">
        <v>2741.3388794900002</v>
      </c>
      <c r="U276" s="52">
        <v>2757.2938367300003</v>
      </c>
      <c r="V276" s="52">
        <v>2789.6040203700004</v>
      </c>
      <c r="W276" s="52">
        <v>2789.2887389699999</v>
      </c>
      <c r="X276" s="52">
        <v>2814.2529516200002</v>
      </c>
      <c r="Y276" s="52">
        <v>2844.77687053</v>
      </c>
    </row>
    <row r="277" spans="1:25" s="53" customFormat="1" ht="15.75" x14ac:dyDescent="0.3">
      <c r="A277" s="51" t="s">
        <v>140</v>
      </c>
      <c r="B277" s="52">
        <v>2843.1683199600002</v>
      </c>
      <c r="C277" s="52">
        <v>2860.8853439499999</v>
      </c>
      <c r="D277" s="52">
        <v>2916.34733228</v>
      </c>
      <c r="E277" s="52">
        <v>2908.0875815099998</v>
      </c>
      <c r="F277" s="52">
        <v>2901.4443548700001</v>
      </c>
      <c r="G277" s="52">
        <v>2902.3639794000001</v>
      </c>
      <c r="H277" s="52">
        <v>2855.60852144</v>
      </c>
      <c r="I277" s="52">
        <v>2772.3808580800001</v>
      </c>
      <c r="J277" s="52">
        <v>2745.8241679299999</v>
      </c>
      <c r="K277" s="52">
        <v>2737.7692005700001</v>
      </c>
      <c r="L277" s="52">
        <v>2743.5251040399999</v>
      </c>
      <c r="M277" s="52">
        <v>2779.9086473400002</v>
      </c>
      <c r="N277" s="52">
        <v>2815.6816497999998</v>
      </c>
      <c r="O277" s="52">
        <v>2867.9619447</v>
      </c>
      <c r="P277" s="52">
        <v>2874.3075979499999</v>
      </c>
      <c r="Q277" s="52">
        <v>2882.3742662200002</v>
      </c>
      <c r="R277" s="52">
        <v>2869.6223310599999</v>
      </c>
      <c r="S277" s="52">
        <v>2837.8995697800001</v>
      </c>
      <c r="T277" s="52">
        <v>2800.9635574600002</v>
      </c>
      <c r="U277" s="52">
        <v>2811.91686682</v>
      </c>
      <c r="V277" s="52">
        <v>2866.6667455900001</v>
      </c>
      <c r="W277" s="52">
        <v>2886.9607346299999</v>
      </c>
      <c r="X277" s="52">
        <v>2912.0444554400001</v>
      </c>
      <c r="Y277" s="52">
        <v>2940.4825268499999</v>
      </c>
    </row>
    <row r="278" spans="1:25" s="53" customFormat="1" ht="15.75" x14ac:dyDescent="0.3">
      <c r="A278" s="51" t="s">
        <v>141</v>
      </c>
      <c r="B278" s="52">
        <v>2871.80724994</v>
      </c>
      <c r="C278" s="52">
        <v>2896.3603717300002</v>
      </c>
      <c r="D278" s="52">
        <v>2902.5528653900001</v>
      </c>
      <c r="E278" s="52">
        <v>2897.3869410400002</v>
      </c>
      <c r="F278" s="52">
        <v>2891.45392687</v>
      </c>
      <c r="G278" s="52">
        <v>2880.4584961099999</v>
      </c>
      <c r="H278" s="52">
        <v>2838.0915019200002</v>
      </c>
      <c r="I278" s="52">
        <v>2785.1895741799999</v>
      </c>
      <c r="J278" s="52">
        <v>2749.0144973500001</v>
      </c>
      <c r="K278" s="52">
        <v>2731.97647633</v>
      </c>
      <c r="L278" s="52">
        <v>2729.2898283100003</v>
      </c>
      <c r="M278" s="52">
        <v>2740.7311901499997</v>
      </c>
      <c r="N278" s="52">
        <v>2752.7896849899998</v>
      </c>
      <c r="O278" s="52">
        <v>2766.6543281200002</v>
      </c>
      <c r="P278" s="52">
        <v>2779.7979233300002</v>
      </c>
      <c r="Q278" s="52">
        <v>2787.9389824099999</v>
      </c>
      <c r="R278" s="52">
        <v>2775.5122420100001</v>
      </c>
      <c r="S278" s="52">
        <v>2738.8179422000003</v>
      </c>
      <c r="T278" s="52">
        <v>2729.81897209</v>
      </c>
      <c r="U278" s="52">
        <v>2735.10624491</v>
      </c>
      <c r="V278" s="52">
        <v>2746.9958600600003</v>
      </c>
      <c r="W278" s="52">
        <v>2752.8268872799999</v>
      </c>
      <c r="X278" s="52">
        <v>2785.19031541</v>
      </c>
      <c r="Y278" s="52">
        <v>2816.1640105900001</v>
      </c>
    </row>
    <row r="279" spans="1:25" s="53" customFormat="1" ht="15.75" x14ac:dyDescent="0.3">
      <c r="A279" s="51" t="s">
        <v>142</v>
      </c>
      <c r="B279" s="52">
        <v>2970.4224917800002</v>
      </c>
      <c r="C279" s="52">
        <v>3003.3482746300001</v>
      </c>
      <c r="D279" s="52">
        <v>3051.8147534</v>
      </c>
      <c r="E279" s="52">
        <v>3058.3771333300001</v>
      </c>
      <c r="F279" s="52">
        <v>3063.0228894399997</v>
      </c>
      <c r="G279" s="52">
        <v>3049.1518325900001</v>
      </c>
      <c r="H279" s="52">
        <v>3035.7563192100001</v>
      </c>
      <c r="I279" s="52">
        <v>3004.2968380800003</v>
      </c>
      <c r="J279" s="52">
        <v>2962.2868115700003</v>
      </c>
      <c r="K279" s="52">
        <v>2923.68426331</v>
      </c>
      <c r="L279" s="52">
        <v>2881.6219484100002</v>
      </c>
      <c r="M279" s="52">
        <v>2878.9657049699999</v>
      </c>
      <c r="N279" s="52">
        <v>2913.8897128200001</v>
      </c>
      <c r="O279" s="52">
        <v>2915.7982417200001</v>
      </c>
      <c r="P279" s="52">
        <v>2943.3523848599998</v>
      </c>
      <c r="Q279" s="52">
        <v>2965.0040890300002</v>
      </c>
      <c r="R279" s="52">
        <v>2966.3575716200003</v>
      </c>
      <c r="S279" s="52">
        <v>2959.0504451900001</v>
      </c>
      <c r="T279" s="52">
        <v>2926.3971950200003</v>
      </c>
      <c r="U279" s="52">
        <v>2952.8792587500002</v>
      </c>
      <c r="V279" s="52">
        <v>2978.4226424600001</v>
      </c>
      <c r="W279" s="52">
        <v>2965.1194368799997</v>
      </c>
      <c r="X279" s="52">
        <v>2995.4301030200004</v>
      </c>
      <c r="Y279" s="52">
        <v>3021.9678108100002</v>
      </c>
    </row>
    <row r="280" spans="1:25" s="53" customFormat="1" ht="15.75" x14ac:dyDescent="0.3">
      <c r="A280" s="51" t="s">
        <v>143</v>
      </c>
      <c r="B280" s="52">
        <v>2961.88171831</v>
      </c>
      <c r="C280" s="52">
        <v>2993.3482760799998</v>
      </c>
      <c r="D280" s="52">
        <v>2995.2884995499999</v>
      </c>
      <c r="E280" s="52">
        <v>3009.0005942500002</v>
      </c>
      <c r="F280" s="52">
        <v>3001.1423394600001</v>
      </c>
      <c r="G280" s="52">
        <v>2975.2303842400001</v>
      </c>
      <c r="H280" s="52">
        <v>2994.2844368300002</v>
      </c>
      <c r="I280" s="52">
        <v>2926.7561966399999</v>
      </c>
      <c r="J280" s="52">
        <v>2917.4199551500001</v>
      </c>
      <c r="K280" s="52">
        <v>2820.8423713900002</v>
      </c>
      <c r="L280" s="52">
        <v>2792.0375055900004</v>
      </c>
      <c r="M280" s="52">
        <v>2785.0718902799999</v>
      </c>
      <c r="N280" s="52">
        <v>2794.6694496700002</v>
      </c>
      <c r="O280" s="52">
        <v>2823.5912751400001</v>
      </c>
      <c r="P280" s="52">
        <v>2841.98616511</v>
      </c>
      <c r="Q280" s="52">
        <v>2841.67538891</v>
      </c>
      <c r="R280" s="52">
        <v>2837.3971959700002</v>
      </c>
      <c r="S280" s="52">
        <v>2790.1637814100004</v>
      </c>
      <c r="T280" s="52">
        <v>2751.0769900300002</v>
      </c>
      <c r="U280" s="52">
        <v>2766.5174899200001</v>
      </c>
      <c r="V280" s="52">
        <v>2787.3658611999999</v>
      </c>
      <c r="W280" s="52">
        <v>2805.6648137000002</v>
      </c>
      <c r="X280" s="52">
        <v>2841.8423132100002</v>
      </c>
      <c r="Y280" s="52">
        <v>2870.6498173500004</v>
      </c>
    </row>
    <row r="281" spans="1:25" s="53" customFormat="1" ht="15.75" x14ac:dyDescent="0.3">
      <c r="A281" s="51" t="s">
        <v>144</v>
      </c>
      <c r="B281" s="52">
        <v>2870.93992028</v>
      </c>
      <c r="C281" s="52">
        <v>2890.3062319299997</v>
      </c>
      <c r="D281" s="52">
        <v>2921.92732243</v>
      </c>
      <c r="E281" s="52">
        <v>2938.5813313200001</v>
      </c>
      <c r="F281" s="52">
        <v>2919.9228186600003</v>
      </c>
      <c r="G281" s="52">
        <v>2908.6594333399999</v>
      </c>
      <c r="H281" s="52">
        <v>2849.64833847</v>
      </c>
      <c r="I281" s="52">
        <v>2876.1748070100002</v>
      </c>
      <c r="J281" s="52">
        <v>2834.3594608600001</v>
      </c>
      <c r="K281" s="52">
        <v>2822.1018771099998</v>
      </c>
      <c r="L281" s="52">
        <v>2812.5214699400003</v>
      </c>
      <c r="M281" s="52">
        <v>2820.91931131</v>
      </c>
      <c r="N281" s="52">
        <v>2823.89220716</v>
      </c>
      <c r="O281" s="52">
        <v>2841.0580834000002</v>
      </c>
      <c r="P281" s="52">
        <v>2852.3924329299998</v>
      </c>
      <c r="Q281" s="52">
        <v>2873.5311446599999</v>
      </c>
      <c r="R281" s="52">
        <v>2845.2050824400003</v>
      </c>
      <c r="S281" s="52">
        <v>2825.00810052</v>
      </c>
      <c r="T281" s="52">
        <v>2796.7718476099999</v>
      </c>
      <c r="U281" s="52">
        <v>2793.3344749300004</v>
      </c>
      <c r="V281" s="52">
        <v>2812.76713505</v>
      </c>
      <c r="W281" s="52">
        <v>2832.2949569800003</v>
      </c>
      <c r="X281" s="52">
        <v>2852.1587350099999</v>
      </c>
      <c r="Y281" s="52">
        <v>2893.2017900299998</v>
      </c>
    </row>
    <row r="282" spans="1:25" s="53" customFormat="1" ht="15.75" x14ac:dyDescent="0.3">
      <c r="A282" s="51" t="s">
        <v>145</v>
      </c>
      <c r="B282" s="52">
        <v>3022.0069514300003</v>
      </c>
      <c r="C282" s="52">
        <v>3051.5638308600001</v>
      </c>
      <c r="D282" s="52">
        <v>3056.83504855</v>
      </c>
      <c r="E282" s="52">
        <v>3064.2291074900004</v>
      </c>
      <c r="F282" s="52">
        <v>3036.0848431200002</v>
      </c>
      <c r="G282" s="52">
        <v>3022.63700685</v>
      </c>
      <c r="H282" s="52">
        <v>2989.2100208700003</v>
      </c>
      <c r="I282" s="52">
        <v>2935.17983847</v>
      </c>
      <c r="J282" s="52">
        <v>2899.4916966800001</v>
      </c>
      <c r="K282" s="52">
        <v>2887.79064664</v>
      </c>
      <c r="L282" s="52">
        <v>2878.9284392899999</v>
      </c>
      <c r="M282" s="52">
        <v>2901.3710312000003</v>
      </c>
      <c r="N282" s="52">
        <v>2918.1560280800004</v>
      </c>
      <c r="O282" s="52">
        <v>2937.3795868500001</v>
      </c>
      <c r="P282" s="52">
        <v>2936.2067511599998</v>
      </c>
      <c r="Q282" s="52">
        <v>2957.1557240100001</v>
      </c>
      <c r="R282" s="52">
        <v>2961.5867093500001</v>
      </c>
      <c r="S282" s="52">
        <v>2916.1238752500003</v>
      </c>
      <c r="T282" s="52">
        <v>2888.14354912</v>
      </c>
      <c r="U282" s="52">
        <v>2901.5686572599998</v>
      </c>
      <c r="V282" s="52">
        <v>2917.4873751599998</v>
      </c>
      <c r="W282" s="52">
        <v>2933.9186872099999</v>
      </c>
      <c r="X282" s="52">
        <v>2962.3479052399998</v>
      </c>
      <c r="Y282" s="52">
        <v>2985.67777914</v>
      </c>
    </row>
    <row r="283" spans="1:25" s="53" customFormat="1" ht="15.75" x14ac:dyDescent="0.3">
      <c r="A283" s="51" t="s">
        <v>146</v>
      </c>
      <c r="B283" s="52">
        <v>2967.6755788999999</v>
      </c>
      <c r="C283" s="52">
        <v>2991.07398053</v>
      </c>
      <c r="D283" s="52">
        <v>3018.4479615600003</v>
      </c>
      <c r="E283" s="52">
        <v>3004.04764742</v>
      </c>
      <c r="F283" s="52">
        <v>3005.3892412499999</v>
      </c>
      <c r="G283" s="52">
        <v>2983.9523508800003</v>
      </c>
      <c r="H283" s="52">
        <v>2930.4788154400003</v>
      </c>
      <c r="I283" s="52">
        <v>2858.8882342000002</v>
      </c>
      <c r="J283" s="52">
        <v>2818.0244285200001</v>
      </c>
      <c r="K283" s="52">
        <v>2848.39295072</v>
      </c>
      <c r="L283" s="52">
        <v>2841.31566294</v>
      </c>
      <c r="M283" s="52">
        <v>2866.8880486600001</v>
      </c>
      <c r="N283" s="52">
        <v>2880.6908414</v>
      </c>
      <c r="O283" s="52">
        <v>2894.17092164</v>
      </c>
      <c r="P283" s="52">
        <v>2897.2406554099998</v>
      </c>
      <c r="Q283" s="52">
        <v>2903.4680422800002</v>
      </c>
      <c r="R283" s="52">
        <v>2896.3040806400004</v>
      </c>
      <c r="S283" s="52">
        <v>2810.2981457800001</v>
      </c>
      <c r="T283" s="52">
        <v>2788.48470198</v>
      </c>
      <c r="U283" s="52">
        <v>2800.7720805700001</v>
      </c>
      <c r="V283" s="52">
        <v>2793.2958191799999</v>
      </c>
      <c r="W283" s="52">
        <v>2802.7839059300004</v>
      </c>
      <c r="X283" s="52">
        <v>2834.1417440300002</v>
      </c>
      <c r="Y283" s="52">
        <v>2848.0808956800001</v>
      </c>
    </row>
    <row r="284" spans="1:25" s="53" customFormat="1" ht="15.75" x14ac:dyDescent="0.3">
      <c r="A284" s="51" t="s">
        <v>147</v>
      </c>
      <c r="B284" s="52">
        <v>2952.1810329500004</v>
      </c>
      <c r="C284" s="52">
        <v>2989.2935625500004</v>
      </c>
      <c r="D284" s="52">
        <v>3010.9890192500002</v>
      </c>
      <c r="E284" s="52">
        <v>3022.05249873</v>
      </c>
      <c r="F284" s="52">
        <v>3017.89187481</v>
      </c>
      <c r="G284" s="52">
        <v>3006.3532658599997</v>
      </c>
      <c r="H284" s="52">
        <v>2964.7492915399998</v>
      </c>
      <c r="I284" s="52">
        <v>2896.81350574</v>
      </c>
      <c r="J284" s="52">
        <v>2844.5709158500003</v>
      </c>
      <c r="K284" s="52">
        <v>2837.91365855</v>
      </c>
      <c r="L284" s="52">
        <v>2848.0533670300001</v>
      </c>
      <c r="M284" s="52">
        <v>2859.33705801</v>
      </c>
      <c r="N284" s="52">
        <v>2894.4262464200001</v>
      </c>
      <c r="O284" s="52">
        <v>2892.6966207300002</v>
      </c>
      <c r="P284" s="52">
        <v>2920.15787804</v>
      </c>
      <c r="Q284" s="52">
        <v>2916.0373083000004</v>
      </c>
      <c r="R284" s="52">
        <v>2913.2885123300002</v>
      </c>
      <c r="S284" s="52">
        <v>2906.9113988099998</v>
      </c>
      <c r="T284" s="52">
        <v>2870.0468933700004</v>
      </c>
      <c r="U284" s="52">
        <v>2854.4469029000002</v>
      </c>
      <c r="V284" s="52">
        <v>2842.75017458</v>
      </c>
      <c r="W284" s="52">
        <v>2871.7520889699999</v>
      </c>
      <c r="X284" s="52">
        <v>2910.2368652300001</v>
      </c>
      <c r="Y284" s="52">
        <v>2941.5797792499998</v>
      </c>
    </row>
    <row r="285" spans="1:25" s="53" customFormat="1" ht="15.75" x14ac:dyDescent="0.3">
      <c r="A285" s="51" t="s">
        <v>148</v>
      </c>
      <c r="B285" s="52">
        <v>2910.4669403799999</v>
      </c>
      <c r="C285" s="52">
        <v>2980.51857346</v>
      </c>
      <c r="D285" s="52">
        <v>2999.6761644899998</v>
      </c>
      <c r="E285" s="52">
        <v>3013.5683214700002</v>
      </c>
      <c r="F285" s="52">
        <v>3013.3803408399999</v>
      </c>
      <c r="G285" s="52">
        <v>2997.1705589499998</v>
      </c>
      <c r="H285" s="52">
        <v>2952.87871086</v>
      </c>
      <c r="I285" s="52">
        <v>2885.8753510799997</v>
      </c>
      <c r="J285" s="52">
        <v>2843.5117285599999</v>
      </c>
      <c r="K285" s="52">
        <v>2817.5568104900003</v>
      </c>
      <c r="L285" s="52">
        <v>2819.92414594</v>
      </c>
      <c r="M285" s="52">
        <v>2842.6767489200001</v>
      </c>
      <c r="N285" s="52">
        <v>2851.2591008500003</v>
      </c>
      <c r="O285" s="52">
        <v>2880.4609431500003</v>
      </c>
      <c r="P285" s="52">
        <v>2899.0511886100003</v>
      </c>
      <c r="Q285" s="52">
        <v>2885.19707182</v>
      </c>
      <c r="R285" s="52">
        <v>2871.4874612000003</v>
      </c>
      <c r="S285" s="52">
        <v>2854.0676429100004</v>
      </c>
      <c r="T285" s="52">
        <v>2819.1168614899998</v>
      </c>
      <c r="U285" s="52">
        <v>2879.5082939000004</v>
      </c>
      <c r="V285" s="52">
        <v>2884.8002899499998</v>
      </c>
      <c r="W285" s="52">
        <v>2888.6872629</v>
      </c>
      <c r="X285" s="52">
        <v>2861.74036656</v>
      </c>
      <c r="Y285" s="52">
        <v>2885.1974929100002</v>
      </c>
    </row>
    <row r="286" spans="1:25" s="53" customFormat="1" ht="15.75" x14ac:dyDescent="0.3">
      <c r="A286" s="51" t="s">
        <v>149</v>
      </c>
      <c r="B286" s="52">
        <v>2891.8202452800001</v>
      </c>
      <c r="C286" s="52">
        <v>2924.6330593399998</v>
      </c>
      <c r="D286" s="52">
        <v>3025.3224296799999</v>
      </c>
      <c r="E286" s="52">
        <v>3038.7129612799999</v>
      </c>
      <c r="F286" s="52">
        <v>3009.2477707500002</v>
      </c>
      <c r="G286" s="52">
        <v>2993.4845947399999</v>
      </c>
      <c r="H286" s="52">
        <v>2948.1516615400001</v>
      </c>
      <c r="I286" s="52">
        <v>2934.3752984299999</v>
      </c>
      <c r="J286" s="52">
        <v>2888.6974404600001</v>
      </c>
      <c r="K286" s="52">
        <v>2843.8199136499998</v>
      </c>
      <c r="L286" s="52">
        <v>2808.13265443</v>
      </c>
      <c r="M286" s="52">
        <v>2788.9617003100002</v>
      </c>
      <c r="N286" s="52">
        <v>2817.9610823800003</v>
      </c>
      <c r="O286" s="52">
        <v>2838.9990782499999</v>
      </c>
      <c r="P286" s="52">
        <v>2843.92493939</v>
      </c>
      <c r="Q286" s="52">
        <v>2874.4337595100001</v>
      </c>
      <c r="R286" s="52">
        <v>2892.53227294</v>
      </c>
      <c r="S286" s="52">
        <v>2860.3531546200002</v>
      </c>
      <c r="T286" s="52">
        <v>2835.6851063499998</v>
      </c>
      <c r="U286" s="52">
        <v>2857.2851578999998</v>
      </c>
      <c r="V286" s="52">
        <v>2864.8264943499998</v>
      </c>
      <c r="W286" s="52">
        <v>2863.7089657200004</v>
      </c>
      <c r="X286" s="52">
        <v>2868.9508091300004</v>
      </c>
      <c r="Y286" s="52">
        <v>2915.7756663199998</v>
      </c>
    </row>
    <row r="287" spans="1:25" s="53" customFormat="1" ht="15.75" x14ac:dyDescent="0.3">
      <c r="A287" s="51" t="s">
        <v>150</v>
      </c>
      <c r="B287" s="52">
        <v>2968.7896607100001</v>
      </c>
      <c r="C287" s="52">
        <v>2981.8552135800001</v>
      </c>
      <c r="D287" s="52">
        <v>3023.9865564800002</v>
      </c>
      <c r="E287" s="52">
        <v>3004.4655543600002</v>
      </c>
      <c r="F287" s="52">
        <v>3012.3523012599999</v>
      </c>
      <c r="G287" s="52">
        <v>3017.1088699000002</v>
      </c>
      <c r="H287" s="52">
        <v>3007.43111701</v>
      </c>
      <c r="I287" s="52">
        <v>2969.4531865099998</v>
      </c>
      <c r="J287" s="52">
        <v>2922.9768774499998</v>
      </c>
      <c r="K287" s="52">
        <v>2881.6456871999999</v>
      </c>
      <c r="L287" s="52">
        <v>2840.7037883100002</v>
      </c>
      <c r="M287" s="52">
        <v>2826.3465644799999</v>
      </c>
      <c r="N287" s="52">
        <v>2838.5242667399998</v>
      </c>
      <c r="O287" s="52">
        <v>2855.4996704700002</v>
      </c>
      <c r="P287" s="52">
        <v>2860.2374123300001</v>
      </c>
      <c r="Q287" s="52">
        <v>2865.9050246500001</v>
      </c>
      <c r="R287" s="52">
        <v>2874.6958238100001</v>
      </c>
      <c r="S287" s="52">
        <v>2832.6479632999999</v>
      </c>
      <c r="T287" s="52">
        <v>2794.2187644800001</v>
      </c>
      <c r="U287" s="52">
        <v>2790.9536831400001</v>
      </c>
      <c r="V287" s="52">
        <v>2819.86547509</v>
      </c>
      <c r="W287" s="52">
        <v>2815.3043930800004</v>
      </c>
      <c r="X287" s="52">
        <v>2851.2386136599998</v>
      </c>
      <c r="Y287" s="52">
        <v>2884.5188702599999</v>
      </c>
    </row>
    <row r="288" spans="1:25" s="53" customFormat="1" ht="15.75" x14ac:dyDescent="0.3">
      <c r="A288" s="51" t="s">
        <v>151</v>
      </c>
      <c r="B288" s="52">
        <v>2808.8890446300002</v>
      </c>
      <c r="C288" s="52">
        <v>2836.5872873600001</v>
      </c>
      <c r="D288" s="52">
        <v>2870.9271798</v>
      </c>
      <c r="E288" s="52">
        <v>2881.2992885499998</v>
      </c>
      <c r="F288" s="52">
        <v>2888.6738764800002</v>
      </c>
      <c r="G288" s="52">
        <v>2866.8732501599998</v>
      </c>
      <c r="H288" s="52">
        <v>2822.2257804299998</v>
      </c>
      <c r="I288" s="52">
        <v>2786.9230103</v>
      </c>
      <c r="J288" s="52">
        <v>2759.2947295600002</v>
      </c>
      <c r="K288" s="52">
        <v>2727.3960397800001</v>
      </c>
      <c r="L288" s="52">
        <v>2717.3328197299998</v>
      </c>
      <c r="M288" s="52">
        <v>2738.6935443399998</v>
      </c>
      <c r="N288" s="52">
        <v>2740.8028271000003</v>
      </c>
      <c r="O288" s="52">
        <v>2756.8786532599997</v>
      </c>
      <c r="P288" s="52">
        <v>2778.1858098500002</v>
      </c>
      <c r="Q288" s="52">
        <v>2794.41086864</v>
      </c>
      <c r="R288" s="52">
        <v>2789.7765546800001</v>
      </c>
      <c r="S288" s="52">
        <v>2762.4170284100001</v>
      </c>
      <c r="T288" s="52">
        <v>2727.8758282700001</v>
      </c>
      <c r="U288" s="52">
        <v>2739.3434011600002</v>
      </c>
      <c r="V288" s="52">
        <v>2769.44171422</v>
      </c>
      <c r="W288" s="52">
        <v>2755.2690244599999</v>
      </c>
      <c r="X288" s="52">
        <v>2775.60381112</v>
      </c>
      <c r="Y288" s="52">
        <v>2818.9329423600002</v>
      </c>
    </row>
    <row r="289" spans="1:26" s="53" customFormat="1" ht="15.75" x14ac:dyDescent="0.3">
      <c r="A289" s="51" t="s">
        <v>152</v>
      </c>
      <c r="B289" s="52">
        <v>2838.4818046099999</v>
      </c>
      <c r="C289" s="52">
        <v>2910.51543636</v>
      </c>
      <c r="D289" s="52">
        <v>2947.2690193500002</v>
      </c>
      <c r="E289" s="52">
        <v>2979.1928960200003</v>
      </c>
      <c r="F289" s="52">
        <v>2955.7608517400004</v>
      </c>
      <c r="G289" s="52">
        <v>2935.3346515499998</v>
      </c>
      <c r="H289" s="52">
        <v>2878.24671003</v>
      </c>
      <c r="I289" s="52">
        <v>2831.9835443800002</v>
      </c>
      <c r="J289" s="52">
        <v>2808.8757716500004</v>
      </c>
      <c r="K289" s="52">
        <v>2770.7337563000001</v>
      </c>
      <c r="L289" s="52">
        <v>2759.4809467200002</v>
      </c>
      <c r="M289" s="52">
        <v>2783.5322191400001</v>
      </c>
      <c r="N289" s="52">
        <v>2811.4428357100001</v>
      </c>
      <c r="O289" s="52">
        <v>2835.4829365800001</v>
      </c>
      <c r="P289" s="52">
        <v>2848.06529963</v>
      </c>
      <c r="Q289" s="52">
        <v>2861.2730028800001</v>
      </c>
      <c r="R289" s="52">
        <v>2854.2909976999999</v>
      </c>
      <c r="S289" s="52">
        <v>2813.2733653499999</v>
      </c>
      <c r="T289" s="52">
        <v>2785.15696751</v>
      </c>
      <c r="U289" s="52">
        <v>2794.2289410000003</v>
      </c>
      <c r="V289" s="52">
        <v>2816.76485331</v>
      </c>
      <c r="W289" s="52">
        <v>2825.6468357399999</v>
      </c>
      <c r="X289" s="52">
        <v>2858.4253848400003</v>
      </c>
      <c r="Y289" s="52">
        <v>2897.8004939900002</v>
      </c>
    </row>
    <row r="290" spans="1:26" s="53" customFormat="1" ht="15.75" x14ac:dyDescent="0.3">
      <c r="A290" s="51" t="s">
        <v>153</v>
      </c>
      <c r="B290" s="52">
        <v>2963.61347144</v>
      </c>
      <c r="C290" s="52">
        <v>2988.9522944500004</v>
      </c>
      <c r="D290" s="52">
        <v>3019.29363354</v>
      </c>
      <c r="E290" s="52">
        <v>3017.2503366600004</v>
      </c>
      <c r="F290" s="52">
        <v>3008.18701736</v>
      </c>
      <c r="G290" s="52">
        <v>2967.6972782299999</v>
      </c>
      <c r="H290" s="52">
        <v>2915.3096952200003</v>
      </c>
      <c r="I290" s="52">
        <v>2887.62129989</v>
      </c>
      <c r="J290" s="52">
        <v>2876.1235738400001</v>
      </c>
      <c r="K290" s="52">
        <v>2848.4485411800001</v>
      </c>
      <c r="L290" s="52">
        <v>2823.4274618999998</v>
      </c>
      <c r="M290" s="52">
        <v>2847.6404319800004</v>
      </c>
      <c r="N290" s="52">
        <v>2859.51558849</v>
      </c>
      <c r="O290" s="52">
        <v>2877.7328397299998</v>
      </c>
      <c r="P290" s="52">
        <v>2900.09362246</v>
      </c>
      <c r="Q290" s="52">
        <v>2903.9471892600004</v>
      </c>
      <c r="R290" s="52">
        <v>2897.7252833100001</v>
      </c>
      <c r="S290" s="52">
        <v>2871.63547943</v>
      </c>
      <c r="T290" s="52">
        <v>2847.6155251199998</v>
      </c>
      <c r="U290" s="52">
        <v>2860.6467730300001</v>
      </c>
      <c r="V290" s="52">
        <v>2869.4765479100001</v>
      </c>
      <c r="W290" s="52">
        <v>2875.8508187799998</v>
      </c>
      <c r="X290" s="52">
        <v>2904.5555926699999</v>
      </c>
      <c r="Y290" s="52">
        <v>2935.8878920100001</v>
      </c>
    </row>
    <row r="291" spans="1:26" s="53" customFormat="1" ht="15.75" x14ac:dyDescent="0.3">
      <c r="A291" s="51" t="s">
        <v>154</v>
      </c>
      <c r="B291" s="52">
        <v>2998.99138511</v>
      </c>
      <c r="C291" s="52">
        <v>3037.2402817800003</v>
      </c>
      <c r="D291" s="52">
        <v>3066.0677172400001</v>
      </c>
      <c r="E291" s="52">
        <v>3076.2270214199998</v>
      </c>
      <c r="F291" s="52">
        <v>3076.35556421</v>
      </c>
      <c r="G291" s="52">
        <v>3078.7247511300002</v>
      </c>
      <c r="H291" s="52">
        <v>3035.1286893300003</v>
      </c>
      <c r="I291" s="52">
        <v>2959.2682337699998</v>
      </c>
      <c r="J291" s="52">
        <v>2922.9855154300003</v>
      </c>
      <c r="K291" s="52">
        <v>2912.2739623900002</v>
      </c>
      <c r="L291" s="52">
        <v>2916.9630675099997</v>
      </c>
      <c r="M291" s="52">
        <v>2926.0524829800001</v>
      </c>
      <c r="N291" s="52">
        <v>2939.2702231499998</v>
      </c>
      <c r="O291" s="52">
        <v>2950.5889213600003</v>
      </c>
      <c r="P291" s="52">
        <v>2968.5880580800003</v>
      </c>
      <c r="Q291" s="52">
        <v>2963.6690398299997</v>
      </c>
      <c r="R291" s="52">
        <v>2969.1011483100001</v>
      </c>
      <c r="S291" s="52">
        <v>2914.6375792200001</v>
      </c>
      <c r="T291" s="52">
        <v>2913.8454996600003</v>
      </c>
      <c r="U291" s="52">
        <v>2905.6437620699999</v>
      </c>
      <c r="V291" s="52">
        <v>2969.66423076</v>
      </c>
      <c r="W291" s="52">
        <v>2941.9078834500001</v>
      </c>
      <c r="X291" s="52">
        <v>2989.5822208899999</v>
      </c>
      <c r="Y291" s="52">
        <v>3007.3350216899998</v>
      </c>
    </row>
    <row r="292" spans="1:26" s="53" customFormat="1" ht="15.75" x14ac:dyDescent="0.3">
      <c r="A292" s="51" t="s">
        <v>155</v>
      </c>
      <c r="B292" s="52">
        <v>3001.5074527300003</v>
      </c>
      <c r="C292" s="52">
        <v>3046.6904860300001</v>
      </c>
      <c r="D292" s="52">
        <v>3055.5506040099999</v>
      </c>
      <c r="E292" s="52">
        <v>3171.7133815799998</v>
      </c>
      <c r="F292" s="52">
        <v>3175.16112342</v>
      </c>
      <c r="G292" s="52">
        <v>3167.0432915600004</v>
      </c>
      <c r="H292" s="52">
        <v>3106.9404838199998</v>
      </c>
      <c r="I292" s="52">
        <v>3047.6769515200003</v>
      </c>
      <c r="J292" s="52">
        <v>3009.0057118499999</v>
      </c>
      <c r="K292" s="52">
        <v>2974.2648447400002</v>
      </c>
      <c r="L292" s="52">
        <v>2979.43786563</v>
      </c>
      <c r="M292" s="52">
        <v>2986.7275524500001</v>
      </c>
      <c r="N292" s="52">
        <v>3000.2724827900001</v>
      </c>
      <c r="O292" s="52">
        <v>3026.7037581900004</v>
      </c>
      <c r="P292" s="52">
        <v>3039.9903660500004</v>
      </c>
      <c r="Q292" s="52">
        <v>3057.4598485400002</v>
      </c>
      <c r="R292" s="52">
        <v>3070.48893008</v>
      </c>
      <c r="S292" s="52">
        <v>3036.4598255199999</v>
      </c>
      <c r="T292" s="52">
        <v>3023.43169988</v>
      </c>
      <c r="U292" s="52">
        <v>3030.8887735099997</v>
      </c>
      <c r="V292" s="52">
        <v>3046.5362198100001</v>
      </c>
      <c r="W292" s="52">
        <v>3048.8499111600004</v>
      </c>
      <c r="X292" s="52">
        <v>3086.66081992</v>
      </c>
      <c r="Y292" s="52">
        <v>3103.7365421100003</v>
      </c>
    </row>
    <row r="293" spans="1:26" s="53" customFormat="1" ht="15.75" x14ac:dyDescent="0.3">
      <c r="A293" s="51" t="s">
        <v>156</v>
      </c>
      <c r="B293" s="52">
        <v>2962.5629115299998</v>
      </c>
      <c r="C293" s="52">
        <v>2939.9947196499998</v>
      </c>
      <c r="D293" s="52">
        <v>2968.23774452</v>
      </c>
      <c r="E293" s="52">
        <v>3115.2714789400002</v>
      </c>
      <c r="F293" s="52">
        <v>3116.7426685400001</v>
      </c>
      <c r="G293" s="52">
        <v>3102.8884150200001</v>
      </c>
      <c r="H293" s="52">
        <v>3088.36321757</v>
      </c>
      <c r="I293" s="52">
        <v>3040.60208147</v>
      </c>
      <c r="J293" s="52">
        <v>2989.6621349799998</v>
      </c>
      <c r="K293" s="52">
        <v>2950.4319038600001</v>
      </c>
      <c r="L293" s="52">
        <v>2912.4510048100001</v>
      </c>
      <c r="M293" s="52">
        <v>2906.30697865</v>
      </c>
      <c r="N293" s="52">
        <v>2898.8285417300003</v>
      </c>
      <c r="O293" s="52">
        <v>2906.1830542899997</v>
      </c>
      <c r="P293" s="52">
        <v>2916.02629303</v>
      </c>
      <c r="Q293" s="52">
        <v>2943.10658698</v>
      </c>
      <c r="R293" s="52">
        <v>2932.0369500000002</v>
      </c>
      <c r="S293" s="52">
        <v>2900.8910101800002</v>
      </c>
      <c r="T293" s="52">
        <v>2922.1382474299999</v>
      </c>
      <c r="U293" s="52">
        <v>2931.5426529300003</v>
      </c>
      <c r="V293" s="52">
        <v>2952.2389495500001</v>
      </c>
      <c r="W293" s="52">
        <v>2955.0803521600001</v>
      </c>
      <c r="X293" s="52">
        <v>2983.2058307799998</v>
      </c>
      <c r="Y293" s="52">
        <v>3000.4471887099999</v>
      </c>
    </row>
    <row r="294" spans="1:26" s="53" customFormat="1" ht="15.75" x14ac:dyDescent="0.3">
      <c r="A294" s="51" t="s">
        <v>157</v>
      </c>
      <c r="B294" s="52">
        <v>2890.24940874</v>
      </c>
      <c r="C294" s="52">
        <v>2955.4440992</v>
      </c>
      <c r="D294" s="52">
        <v>2996.4621395300001</v>
      </c>
      <c r="E294" s="52">
        <v>3026.1465136900001</v>
      </c>
      <c r="F294" s="52">
        <v>3028.2512550500001</v>
      </c>
      <c r="G294" s="52">
        <v>3008.210818</v>
      </c>
      <c r="H294" s="52">
        <v>2997.6257200700002</v>
      </c>
      <c r="I294" s="52">
        <v>2965.6690261100002</v>
      </c>
      <c r="J294" s="52">
        <v>2926.6328327900001</v>
      </c>
      <c r="K294" s="52">
        <v>2909.3267297500001</v>
      </c>
      <c r="L294" s="52">
        <v>2848.9804748500001</v>
      </c>
      <c r="M294" s="52">
        <v>2834.4589718100001</v>
      </c>
      <c r="N294" s="52">
        <v>2843.15015326</v>
      </c>
      <c r="O294" s="52">
        <v>2880.5714568200001</v>
      </c>
      <c r="P294" s="52">
        <v>2866.7834442399999</v>
      </c>
      <c r="Q294" s="52">
        <v>2882.8501618800001</v>
      </c>
      <c r="R294" s="52">
        <v>2870.29017092</v>
      </c>
      <c r="S294" s="52">
        <v>2879.1367991699999</v>
      </c>
      <c r="T294" s="52">
        <v>2860.0499806799999</v>
      </c>
      <c r="U294" s="52">
        <v>2842.5176831799999</v>
      </c>
      <c r="V294" s="52">
        <v>2863.3481683099999</v>
      </c>
      <c r="W294" s="52">
        <v>2868.9494582300003</v>
      </c>
      <c r="X294" s="52">
        <v>2916.12746578</v>
      </c>
      <c r="Y294" s="52">
        <v>2952.5994543100001</v>
      </c>
    </row>
    <row r="295" spans="1:26" s="53" customFormat="1" ht="15.75" x14ac:dyDescent="0.3">
      <c r="A295" s="51" t="s">
        <v>158</v>
      </c>
      <c r="B295" s="52">
        <v>3014.2259773699998</v>
      </c>
      <c r="C295" s="52">
        <v>3053.0525033100002</v>
      </c>
      <c r="D295" s="52">
        <v>3059.65017691</v>
      </c>
      <c r="E295" s="52">
        <v>3063.7987243899997</v>
      </c>
      <c r="F295" s="52">
        <v>3050.99614058</v>
      </c>
      <c r="G295" s="52">
        <v>3020.1910070900003</v>
      </c>
      <c r="H295" s="52">
        <v>2989.8543559999998</v>
      </c>
      <c r="I295" s="52">
        <v>2955.0229882499998</v>
      </c>
      <c r="J295" s="52">
        <v>2901.7951581900002</v>
      </c>
      <c r="K295" s="52">
        <v>2871.2558800300003</v>
      </c>
      <c r="L295" s="52">
        <v>2859.8739614300002</v>
      </c>
      <c r="M295" s="52">
        <v>2871.4372812000001</v>
      </c>
      <c r="N295" s="52">
        <v>2866.9708714200001</v>
      </c>
      <c r="O295" s="52">
        <v>2873.4493521200002</v>
      </c>
      <c r="P295" s="52">
        <v>2875.1466624499999</v>
      </c>
      <c r="Q295" s="52">
        <v>2887.8012856599998</v>
      </c>
      <c r="R295" s="52">
        <v>2903.67581965</v>
      </c>
      <c r="S295" s="52">
        <v>2875.8135422800001</v>
      </c>
      <c r="T295" s="52">
        <v>2849.9213892300004</v>
      </c>
      <c r="U295" s="52">
        <v>2862.17883123</v>
      </c>
      <c r="V295" s="52">
        <v>2887.2837086300001</v>
      </c>
      <c r="W295" s="52">
        <v>2901.3134169</v>
      </c>
      <c r="X295" s="52">
        <v>2947.3869092100003</v>
      </c>
      <c r="Y295" s="52">
        <v>2966.7498431100003</v>
      </c>
    </row>
    <row r="296" spans="1:26" s="53" customFormat="1" ht="15.75" x14ac:dyDescent="0.3">
      <c r="A296" s="51" t="s">
        <v>159</v>
      </c>
      <c r="B296" s="52">
        <v>3160.0073015499997</v>
      </c>
      <c r="C296" s="52">
        <v>3191.7888966600003</v>
      </c>
      <c r="D296" s="52">
        <v>3197.7298157799996</v>
      </c>
      <c r="E296" s="52">
        <v>3202.6934005700004</v>
      </c>
      <c r="F296" s="52">
        <v>3204.4264242999998</v>
      </c>
      <c r="G296" s="52">
        <v>3174.3461637299997</v>
      </c>
      <c r="H296" s="52">
        <v>3129.07145666</v>
      </c>
      <c r="I296" s="52">
        <v>3081.99396179</v>
      </c>
      <c r="J296" s="52">
        <v>3034.2909186900001</v>
      </c>
      <c r="K296" s="52">
        <v>2992.8451907200001</v>
      </c>
      <c r="L296" s="52">
        <v>2985.8460018000001</v>
      </c>
      <c r="M296" s="52">
        <v>2992.0772377399999</v>
      </c>
      <c r="N296" s="52">
        <v>3032.3536791799997</v>
      </c>
      <c r="O296" s="52">
        <v>3072.57914716</v>
      </c>
      <c r="P296" s="52">
        <v>3096.6577731799998</v>
      </c>
      <c r="Q296" s="52">
        <v>3133.4850152099998</v>
      </c>
      <c r="R296" s="52">
        <v>3126.4108621200003</v>
      </c>
      <c r="S296" s="52">
        <v>3077.5299195500002</v>
      </c>
      <c r="T296" s="52">
        <v>3064.2726222600004</v>
      </c>
      <c r="U296" s="52">
        <v>3075.0634901900003</v>
      </c>
      <c r="V296" s="52">
        <v>3100.1509435600001</v>
      </c>
      <c r="W296" s="52">
        <v>3126.0753566200001</v>
      </c>
      <c r="X296" s="52">
        <v>3156.2002469199997</v>
      </c>
      <c r="Y296" s="52">
        <v>3174.4058542900002</v>
      </c>
    </row>
    <row r="297" spans="1:26" s="53" customFormat="1" ht="15.75" x14ac:dyDescent="0.3">
      <c r="A297" s="51" t="s">
        <v>160</v>
      </c>
      <c r="B297" s="52">
        <v>3119.3609922100004</v>
      </c>
      <c r="C297" s="52">
        <v>3095.75516255</v>
      </c>
      <c r="D297" s="52">
        <v>3103.7436787300003</v>
      </c>
      <c r="E297" s="52">
        <v>3117.6729739900002</v>
      </c>
      <c r="F297" s="52">
        <v>3174.6495253900002</v>
      </c>
      <c r="G297" s="52">
        <v>3162.8529850800001</v>
      </c>
      <c r="H297" s="52">
        <v>3115.8781221899999</v>
      </c>
      <c r="I297" s="52">
        <v>3052.4812438700001</v>
      </c>
      <c r="J297" s="52">
        <v>3034.4135627800001</v>
      </c>
      <c r="K297" s="52">
        <v>3023.2373834</v>
      </c>
      <c r="L297" s="52">
        <v>2995.0532720600004</v>
      </c>
      <c r="M297" s="52">
        <v>2999.2963339100002</v>
      </c>
      <c r="N297" s="52">
        <v>3017.4362059599998</v>
      </c>
      <c r="O297" s="52">
        <v>3018.75363655</v>
      </c>
      <c r="P297" s="52">
        <v>3023.1902553</v>
      </c>
      <c r="Q297" s="52">
        <v>3010.1921842199999</v>
      </c>
      <c r="R297" s="52">
        <v>3016.7403058899999</v>
      </c>
      <c r="S297" s="52">
        <v>2978.7248429900001</v>
      </c>
      <c r="T297" s="52">
        <v>3005.9224470099998</v>
      </c>
      <c r="U297" s="52">
        <v>3007.8003526700004</v>
      </c>
      <c r="V297" s="52">
        <v>3021.0575033800001</v>
      </c>
      <c r="W297" s="52">
        <v>3016.3743963900001</v>
      </c>
      <c r="X297" s="52">
        <v>3035.2569697500003</v>
      </c>
      <c r="Y297" s="52">
        <v>3059.1462066100003</v>
      </c>
    </row>
    <row r="298" spans="1:26" s="53" customFormat="1" ht="15.75" x14ac:dyDescent="0.3">
      <c r="A298" s="51" t="s">
        <v>161</v>
      </c>
      <c r="B298" s="52">
        <v>3025.76816508</v>
      </c>
      <c r="C298" s="52">
        <v>3059.8271115500002</v>
      </c>
      <c r="D298" s="52">
        <v>3080.2452274100001</v>
      </c>
      <c r="E298" s="52">
        <v>3089.7147588799999</v>
      </c>
      <c r="F298" s="52">
        <v>3090.9318443100001</v>
      </c>
      <c r="G298" s="52">
        <v>3083.2256129900002</v>
      </c>
      <c r="H298" s="52">
        <v>3028.6543893600001</v>
      </c>
      <c r="I298" s="52">
        <v>2974.1775488499998</v>
      </c>
      <c r="J298" s="52">
        <v>2951.97036643</v>
      </c>
      <c r="K298" s="52">
        <v>2929.86078735</v>
      </c>
      <c r="L298" s="52">
        <v>2954.0120999999999</v>
      </c>
      <c r="M298" s="52">
        <v>2977.7306307600002</v>
      </c>
      <c r="N298" s="52">
        <v>2944.0274628900002</v>
      </c>
      <c r="O298" s="52">
        <v>2952.5894573800001</v>
      </c>
      <c r="P298" s="52">
        <v>2950.8219204000002</v>
      </c>
      <c r="Q298" s="52">
        <v>2896.80422271</v>
      </c>
      <c r="R298" s="52">
        <v>2907.2569975599999</v>
      </c>
      <c r="S298" s="52">
        <v>2935.6107542099999</v>
      </c>
      <c r="T298" s="52">
        <v>2890.4278354600001</v>
      </c>
      <c r="U298" s="52">
        <v>2927.5870816300003</v>
      </c>
      <c r="V298" s="52">
        <v>2929.7480019300001</v>
      </c>
      <c r="W298" s="52">
        <v>2954.0111961299999</v>
      </c>
      <c r="X298" s="52">
        <v>2960.34591864</v>
      </c>
      <c r="Y298" s="52">
        <v>2993.8383976100004</v>
      </c>
    </row>
    <row r="299" spans="1:26" s="53" customFormat="1" ht="15.75" x14ac:dyDescent="0.3">
      <c r="A299" s="51" t="s">
        <v>162</v>
      </c>
      <c r="B299" s="52">
        <v>3107.9525300400001</v>
      </c>
      <c r="C299" s="52">
        <v>3145.9795186000001</v>
      </c>
      <c r="D299" s="52">
        <v>3120.3368926000003</v>
      </c>
      <c r="E299" s="52">
        <v>3118.6842114299998</v>
      </c>
      <c r="F299" s="52">
        <v>3121.31768835</v>
      </c>
      <c r="G299" s="52">
        <v>3050.42938495</v>
      </c>
      <c r="H299" s="52">
        <v>3075.7612476000004</v>
      </c>
      <c r="I299" s="52">
        <v>3044.0891212500001</v>
      </c>
      <c r="J299" s="52">
        <v>3039.4962315100001</v>
      </c>
      <c r="K299" s="52">
        <v>3018.8052729800002</v>
      </c>
      <c r="L299" s="52">
        <v>3025.5755498899998</v>
      </c>
      <c r="M299" s="52">
        <v>3045.9400727500001</v>
      </c>
      <c r="N299" s="52">
        <v>3042.5938216300001</v>
      </c>
      <c r="O299" s="52">
        <v>3033.4775668299999</v>
      </c>
      <c r="P299" s="52">
        <v>3043.3442547300001</v>
      </c>
      <c r="Q299" s="52">
        <v>3053.0753127300004</v>
      </c>
      <c r="R299" s="52">
        <v>3051.1331124500002</v>
      </c>
      <c r="S299" s="52">
        <v>3011.29045782</v>
      </c>
      <c r="T299" s="52">
        <v>3026.8551720300002</v>
      </c>
      <c r="U299" s="52">
        <v>3036.8086824299999</v>
      </c>
      <c r="V299" s="52">
        <v>3063.0306206300002</v>
      </c>
      <c r="W299" s="52">
        <v>3063.1407113200003</v>
      </c>
      <c r="X299" s="52">
        <v>3066.72758746</v>
      </c>
      <c r="Y299" s="52">
        <v>3118.6599190400002</v>
      </c>
    </row>
    <row r="300" spans="1:26" s="53" customFormat="1" ht="15.75" x14ac:dyDescent="0.3">
      <c r="A300" s="51" t="s">
        <v>163</v>
      </c>
      <c r="B300" s="52">
        <v>3200.4769168700004</v>
      </c>
      <c r="C300" s="52">
        <v>3230.6612287999997</v>
      </c>
      <c r="D300" s="52">
        <v>3253.7788177700004</v>
      </c>
      <c r="E300" s="52">
        <v>3254.3857659200003</v>
      </c>
      <c r="F300" s="52">
        <v>3265.90550102</v>
      </c>
      <c r="G300" s="52">
        <v>3253.9928339099997</v>
      </c>
      <c r="H300" s="52">
        <v>3243.72180991</v>
      </c>
      <c r="I300" s="52">
        <v>3182.74736579</v>
      </c>
      <c r="J300" s="52">
        <v>3115.6612062499999</v>
      </c>
      <c r="K300" s="52">
        <v>3113.5267840000001</v>
      </c>
      <c r="L300" s="52">
        <v>3103.3040317900004</v>
      </c>
      <c r="M300" s="52">
        <v>3132.4397585799998</v>
      </c>
      <c r="N300" s="52">
        <v>3142.5984872500003</v>
      </c>
      <c r="O300" s="52">
        <v>3155.8969234100005</v>
      </c>
      <c r="P300" s="52">
        <v>3178.4130978499998</v>
      </c>
      <c r="Q300" s="52">
        <v>3187.8278911100006</v>
      </c>
      <c r="R300" s="52">
        <v>3192.7621841600003</v>
      </c>
      <c r="S300" s="52">
        <v>3171.3358791600003</v>
      </c>
      <c r="T300" s="52">
        <v>3103.63582365</v>
      </c>
      <c r="U300" s="52">
        <v>3140.85162528</v>
      </c>
      <c r="V300" s="52">
        <v>3152.27962875</v>
      </c>
      <c r="W300" s="52">
        <v>3157.2312291799999</v>
      </c>
      <c r="X300" s="52">
        <v>3185.6118895</v>
      </c>
      <c r="Y300" s="52">
        <v>3198.25944918</v>
      </c>
    </row>
    <row r="301" spans="1:26" s="53" customFormat="1" ht="15.75" x14ac:dyDescent="0.3">
      <c r="A301" s="51" t="s">
        <v>164</v>
      </c>
      <c r="B301" s="52">
        <v>3153.4302201800001</v>
      </c>
      <c r="C301" s="52">
        <v>3135.3955147400002</v>
      </c>
      <c r="D301" s="52">
        <v>3154.7586744700002</v>
      </c>
      <c r="E301" s="52">
        <v>3159.9530247799999</v>
      </c>
      <c r="F301" s="52">
        <v>3157.1322914399998</v>
      </c>
      <c r="G301" s="52">
        <v>3116.9170698400003</v>
      </c>
      <c r="H301" s="52">
        <v>3115.48173795</v>
      </c>
      <c r="I301" s="52">
        <v>3125.4626578300004</v>
      </c>
      <c r="J301" s="52">
        <v>3098.1987103600004</v>
      </c>
      <c r="K301" s="52">
        <v>3054.59269851</v>
      </c>
      <c r="L301" s="52">
        <v>3040.2599265400004</v>
      </c>
      <c r="M301" s="52">
        <v>3026.9834844000002</v>
      </c>
      <c r="N301" s="52">
        <v>3032.88040232</v>
      </c>
      <c r="O301" s="52">
        <v>3045.6837702800003</v>
      </c>
      <c r="P301" s="52">
        <v>3070.2763418499999</v>
      </c>
      <c r="Q301" s="52">
        <v>3053.5372103500004</v>
      </c>
      <c r="R301" s="52">
        <v>3068.8852100300001</v>
      </c>
      <c r="S301" s="52">
        <v>3034.3155460500002</v>
      </c>
      <c r="T301" s="52">
        <v>2971.50883802</v>
      </c>
      <c r="U301" s="52">
        <v>2949.7813620300003</v>
      </c>
      <c r="V301" s="52">
        <v>2987.2257349000001</v>
      </c>
      <c r="W301" s="52">
        <v>3041.4906322699999</v>
      </c>
      <c r="X301" s="52">
        <v>3096.8479706899998</v>
      </c>
      <c r="Y301" s="52">
        <v>3141.40228518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25">
      <c r="A303" s="150" t="s">
        <v>69</v>
      </c>
      <c r="B303" s="201" t="s">
        <v>95</v>
      </c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4"/>
    </row>
    <row r="304" spans="1:26" s="66" customFormat="1" ht="15.75" customHeight="1" x14ac:dyDescent="0.25">
      <c r="A304" s="151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134</v>
      </c>
      <c r="B305" s="59">
        <v>3061.2779989199998</v>
      </c>
      <c r="C305" s="59">
        <v>3101.5252018000001</v>
      </c>
      <c r="D305" s="59">
        <v>3134.3539130999998</v>
      </c>
      <c r="E305" s="59">
        <v>3133.9293889999999</v>
      </c>
      <c r="F305" s="59">
        <v>3144.0167271299997</v>
      </c>
      <c r="G305" s="59">
        <v>3124.1255371799998</v>
      </c>
      <c r="H305" s="59">
        <v>3079.62193097</v>
      </c>
      <c r="I305" s="59">
        <v>3035.4072629800003</v>
      </c>
      <c r="J305" s="59">
        <v>2985.7629677800001</v>
      </c>
      <c r="K305" s="59">
        <v>2961.8018881200001</v>
      </c>
      <c r="L305" s="59">
        <v>2952.6175862600003</v>
      </c>
      <c r="M305" s="59">
        <v>2975.7157995100001</v>
      </c>
      <c r="N305" s="59">
        <v>2987.9418493800003</v>
      </c>
      <c r="O305" s="59">
        <v>2997.93057168</v>
      </c>
      <c r="P305" s="59">
        <v>3009.6963160100004</v>
      </c>
      <c r="Q305" s="59">
        <v>2991.2810017199999</v>
      </c>
      <c r="R305" s="59">
        <v>3002.5367422300001</v>
      </c>
      <c r="S305" s="59">
        <v>2963.8632974800003</v>
      </c>
      <c r="T305" s="59">
        <v>2923.2851622400003</v>
      </c>
      <c r="U305" s="59">
        <v>2929.3682325600003</v>
      </c>
      <c r="V305" s="59">
        <v>2956.7231621800001</v>
      </c>
      <c r="W305" s="59">
        <v>2973.3567761900003</v>
      </c>
      <c r="X305" s="59">
        <v>2978.6842770000003</v>
      </c>
      <c r="Y305" s="59">
        <v>3000.18531338</v>
      </c>
    </row>
    <row r="306" spans="1:25" s="53" customFormat="1" ht="15.75" x14ac:dyDescent="0.3">
      <c r="A306" s="51" t="s">
        <v>135</v>
      </c>
      <c r="B306" s="52">
        <v>3128.24685572</v>
      </c>
      <c r="C306" s="52">
        <v>3125.4225849100003</v>
      </c>
      <c r="D306" s="52">
        <v>3142.1102295800001</v>
      </c>
      <c r="E306" s="52">
        <v>3155.77781783</v>
      </c>
      <c r="F306" s="52">
        <v>3162.9576727600002</v>
      </c>
      <c r="G306" s="52">
        <v>3163.58325479</v>
      </c>
      <c r="H306" s="52">
        <v>3162.7224909500001</v>
      </c>
      <c r="I306" s="52">
        <v>3121.8449111999998</v>
      </c>
      <c r="J306" s="52">
        <v>3068.7740237899998</v>
      </c>
      <c r="K306" s="52">
        <v>3024.1311526300001</v>
      </c>
      <c r="L306" s="52">
        <v>2989.40964175</v>
      </c>
      <c r="M306" s="52">
        <v>2984.17099452</v>
      </c>
      <c r="N306" s="52">
        <v>3007.4410979599998</v>
      </c>
      <c r="O306" s="52">
        <v>3033.0151947599998</v>
      </c>
      <c r="P306" s="52">
        <v>3046.13550059</v>
      </c>
      <c r="Q306" s="52">
        <v>3052.1638065900001</v>
      </c>
      <c r="R306" s="52">
        <v>3029.4962560399999</v>
      </c>
      <c r="S306" s="52">
        <v>2991.1558313099999</v>
      </c>
      <c r="T306" s="52">
        <v>2962.12914409</v>
      </c>
      <c r="U306" s="52">
        <v>2976.3609738300001</v>
      </c>
      <c r="V306" s="52">
        <v>3002.1089946700004</v>
      </c>
      <c r="W306" s="52">
        <v>3010.8388388399999</v>
      </c>
      <c r="X306" s="52">
        <v>3042.0634196400001</v>
      </c>
      <c r="Y306" s="52">
        <v>3061.23094158</v>
      </c>
    </row>
    <row r="307" spans="1:25" s="53" customFormat="1" ht="15.75" x14ac:dyDescent="0.3">
      <c r="A307" s="51" t="s">
        <v>136</v>
      </c>
      <c r="B307" s="52">
        <v>3019.04261236</v>
      </c>
      <c r="C307" s="52">
        <v>3062.9829004200001</v>
      </c>
      <c r="D307" s="52">
        <v>3115.4961529800003</v>
      </c>
      <c r="E307" s="52">
        <v>3113.1934394300001</v>
      </c>
      <c r="F307" s="52">
        <v>3104.7582631599998</v>
      </c>
      <c r="G307" s="52">
        <v>3118.69905376</v>
      </c>
      <c r="H307" s="52">
        <v>3115.4268940299999</v>
      </c>
      <c r="I307" s="52">
        <v>3107.5348693699998</v>
      </c>
      <c r="J307" s="52">
        <v>3069.8817279800001</v>
      </c>
      <c r="K307" s="52">
        <v>3032.4602889299999</v>
      </c>
      <c r="L307" s="52">
        <v>2985.6771531300001</v>
      </c>
      <c r="M307" s="52">
        <v>2982.9827624600002</v>
      </c>
      <c r="N307" s="52">
        <v>2994.4540117799997</v>
      </c>
      <c r="O307" s="52">
        <v>3020.2519762500001</v>
      </c>
      <c r="P307" s="52">
        <v>3027.3683902600001</v>
      </c>
      <c r="Q307" s="52">
        <v>3042.2672763600003</v>
      </c>
      <c r="R307" s="52">
        <v>3023.4667650299998</v>
      </c>
      <c r="S307" s="52">
        <v>2979.2958230499999</v>
      </c>
      <c r="T307" s="52">
        <v>2931.2449824100004</v>
      </c>
      <c r="U307" s="52">
        <v>2935.7061944300003</v>
      </c>
      <c r="V307" s="52">
        <v>2969.14281149</v>
      </c>
      <c r="W307" s="52">
        <v>2981.7739792900002</v>
      </c>
      <c r="X307" s="52">
        <v>3009.9255709099998</v>
      </c>
      <c r="Y307" s="52">
        <v>3057.8475104300001</v>
      </c>
    </row>
    <row r="308" spans="1:25" s="53" customFormat="1" ht="15.75" x14ac:dyDescent="0.3">
      <c r="A308" s="51" t="s">
        <v>137</v>
      </c>
      <c r="B308" s="52">
        <v>3047.9372958900003</v>
      </c>
      <c r="C308" s="52">
        <v>3088.3569066099999</v>
      </c>
      <c r="D308" s="52">
        <v>3086.1091022299997</v>
      </c>
      <c r="E308" s="52">
        <v>3093.38292189</v>
      </c>
      <c r="F308" s="52">
        <v>3091.3934039800001</v>
      </c>
      <c r="G308" s="52">
        <v>3083.7159539599998</v>
      </c>
      <c r="H308" s="52">
        <v>3052.8985621800002</v>
      </c>
      <c r="I308" s="52">
        <v>2985.26746275</v>
      </c>
      <c r="J308" s="52">
        <v>2957.8046081500001</v>
      </c>
      <c r="K308" s="52">
        <v>2943.32242572</v>
      </c>
      <c r="L308" s="52">
        <v>2931.8730627599998</v>
      </c>
      <c r="M308" s="52">
        <v>2939.3400034200004</v>
      </c>
      <c r="N308" s="52">
        <v>2950.6161729699998</v>
      </c>
      <c r="O308" s="52">
        <v>2963.6117410699999</v>
      </c>
      <c r="P308" s="52">
        <v>2977.4500117300004</v>
      </c>
      <c r="Q308" s="52">
        <v>2980.5394083199999</v>
      </c>
      <c r="R308" s="52">
        <v>2968.5314797199999</v>
      </c>
      <c r="S308" s="52">
        <v>2927.8157569300001</v>
      </c>
      <c r="T308" s="52">
        <v>2906.0801079900002</v>
      </c>
      <c r="U308" s="52">
        <v>2918.8442241399998</v>
      </c>
      <c r="V308" s="52">
        <v>2942.6113574700003</v>
      </c>
      <c r="W308" s="52">
        <v>2956.6052702500001</v>
      </c>
      <c r="X308" s="52">
        <v>2993.4677256800001</v>
      </c>
      <c r="Y308" s="52">
        <v>3010.83846705</v>
      </c>
    </row>
    <row r="309" spans="1:25" s="53" customFormat="1" ht="15.75" x14ac:dyDescent="0.3">
      <c r="A309" s="51" t="s">
        <v>138</v>
      </c>
      <c r="B309" s="52">
        <v>3145.52124452</v>
      </c>
      <c r="C309" s="52">
        <v>3164.3925601700003</v>
      </c>
      <c r="D309" s="52">
        <v>3201.5708929399998</v>
      </c>
      <c r="E309" s="52">
        <v>3168.2928410700001</v>
      </c>
      <c r="F309" s="52">
        <v>3163.6940678299998</v>
      </c>
      <c r="G309" s="52">
        <v>3160.0945380499998</v>
      </c>
      <c r="H309" s="52">
        <v>3117.2398751400001</v>
      </c>
      <c r="I309" s="52">
        <v>3075.8913606900001</v>
      </c>
      <c r="J309" s="52">
        <v>3034.1648819800002</v>
      </c>
      <c r="K309" s="52">
        <v>3030.59916991</v>
      </c>
      <c r="L309" s="52">
        <v>3066.5249751000001</v>
      </c>
      <c r="M309" s="52">
        <v>3132.6441247600001</v>
      </c>
      <c r="N309" s="52">
        <v>3144.9751336999998</v>
      </c>
      <c r="O309" s="52">
        <v>3150.7940961900003</v>
      </c>
      <c r="P309" s="52">
        <v>3148.02721703</v>
      </c>
      <c r="Q309" s="52">
        <v>3141.5297380399998</v>
      </c>
      <c r="R309" s="52">
        <v>3092.6710347600001</v>
      </c>
      <c r="S309" s="52">
        <v>3035.0712826099998</v>
      </c>
      <c r="T309" s="52">
        <v>3011.14258445</v>
      </c>
      <c r="U309" s="52">
        <v>3023.26940311</v>
      </c>
      <c r="V309" s="52">
        <v>3064.86284234</v>
      </c>
      <c r="W309" s="52">
        <v>3073.5148778100001</v>
      </c>
      <c r="X309" s="52">
        <v>3089.44567843</v>
      </c>
      <c r="Y309" s="52">
        <v>3118.8272233100001</v>
      </c>
    </row>
    <row r="310" spans="1:25" s="53" customFormat="1" ht="15.75" x14ac:dyDescent="0.3">
      <c r="A310" s="51" t="s">
        <v>139</v>
      </c>
      <c r="B310" s="52">
        <v>3042.1990326599998</v>
      </c>
      <c r="C310" s="52">
        <v>3056.4864419099999</v>
      </c>
      <c r="D310" s="52">
        <v>3086.0369152900003</v>
      </c>
      <c r="E310" s="52">
        <v>3088.86183368</v>
      </c>
      <c r="F310" s="52">
        <v>3074.98380112</v>
      </c>
      <c r="G310" s="52">
        <v>3045.96270955</v>
      </c>
      <c r="H310" s="52">
        <v>2995.6865728399998</v>
      </c>
      <c r="I310" s="52">
        <v>2933.2822067100001</v>
      </c>
      <c r="J310" s="52">
        <v>2928.26320429</v>
      </c>
      <c r="K310" s="52">
        <v>2905.5898929699997</v>
      </c>
      <c r="L310" s="52">
        <v>2883.4632278300001</v>
      </c>
      <c r="M310" s="52">
        <v>2892.4822804599999</v>
      </c>
      <c r="N310" s="52">
        <v>2928.4484971399997</v>
      </c>
      <c r="O310" s="52">
        <v>2925.7082130899998</v>
      </c>
      <c r="P310" s="52">
        <v>2942.8772790800003</v>
      </c>
      <c r="Q310" s="52">
        <v>2952.9449736200004</v>
      </c>
      <c r="R310" s="52">
        <v>2945.2279852700003</v>
      </c>
      <c r="S310" s="52">
        <v>2907.0410337900003</v>
      </c>
      <c r="T310" s="52">
        <v>2886.1188794899999</v>
      </c>
      <c r="U310" s="52">
        <v>2902.07383673</v>
      </c>
      <c r="V310" s="52">
        <v>2934.3840203700001</v>
      </c>
      <c r="W310" s="52">
        <v>2934.0687389700001</v>
      </c>
      <c r="X310" s="52">
        <v>2959.0329516199999</v>
      </c>
      <c r="Y310" s="52">
        <v>2989.5568705300002</v>
      </c>
    </row>
    <row r="311" spans="1:25" s="53" customFormat="1" ht="15.75" x14ac:dyDescent="0.3">
      <c r="A311" s="51" t="s">
        <v>140</v>
      </c>
      <c r="B311" s="52">
        <v>2987.9483199599999</v>
      </c>
      <c r="C311" s="52">
        <v>3005.6653439500001</v>
      </c>
      <c r="D311" s="52">
        <v>3061.1273322799998</v>
      </c>
      <c r="E311" s="52">
        <v>3052.86758151</v>
      </c>
      <c r="F311" s="52">
        <v>3046.2243548699998</v>
      </c>
      <c r="G311" s="52">
        <v>3047.1439793999998</v>
      </c>
      <c r="H311" s="52">
        <v>3000.3885214399997</v>
      </c>
      <c r="I311" s="52">
        <v>2917.1608580800003</v>
      </c>
      <c r="J311" s="52">
        <v>2890.6041679300001</v>
      </c>
      <c r="K311" s="52">
        <v>2882.5492005699998</v>
      </c>
      <c r="L311" s="52">
        <v>2888.3051040400001</v>
      </c>
      <c r="M311" s="52">
        <v>2924.68864734</v>
      </c>
      <c r="N311" s="52">
        <v>2960.4616498</v>
      </c>
      <c r="O311" s="52">
        <v>3012.7419447000002</v>
      </c>
      <c r="P311" s="52">
        <v>3019.0875979500001</v>
      </c>
      <c r="Q311" s="52">
        <v>3027.15426622</v>
      </c>
      <c r="R311" s="52">
        <v>3014.4023310600001</v>
      </c>
      <c r="S311" s="52">
        <v>2982.6795697799998</v>
      </c>
      <c r="T311" s="52">
        <v>2945.7435574600004</v>
      </c>
      <c r="U311" s="52">
        <v>2956.6968668199997</v>
      </c>
      <c r="V311" s="52">
        <v>3011.4467455900003</v>
      </c>
      <c r="W311" s="52">
        <v>3031.7407346300001</v>
      </c>
      <c r="X311" s="52">
        <v>3056.8244554399998</v>
      </c>
      <c r="Y311" s="52">
        <v>3085.2625268500001</v>
      </c>
    </row>
    <row r="312" spans="1:25" s="53" customFormat="1" ht="15.75" x14ac:dyDescent="0.3">
      <c r="A312" s="51" t="s">
        <v>141</v>
      </c>
      <c r="B312" s="52">
        <v>3016.5872499400002</v>
      </c>
      <c r="C312" s="52">
        <v>3041.14037173</v>
      </c>
      <c r="D312" s="52">
        <v>3047.3328653899998</v>
      </c>
      <c r="E312" s="52">
        <v>3042.16694104</v>
      </c>
      <c r="F312" s="52">
        <v>3036.2339268699998</v>
      </c>
      <c r="G312" s="52">
        <v>3025.2384961100001</v>
      </c>
      <c r="H312" s="52">
        <v>2982.8715019199999</v>
      </c>
      <c r="I312" s="52">
        <v>2929.9695741800001</v>
      </c>
      <c r="J312" s="52">
        <v>2893.7944973499998</v>
      </c>
      <c r="K312" s="52">
        <v>2876.7564763299997</v>
      </c>
      <c r="L312" s="52">
        <v>2874.06982831</v>
      </c>
      <c r="M312" s="52">
        <v>2885.5111901499999</v>
      </c>
      <c r="N312" s="52">
        <v>2897.56968499</v>
      </c>
      <c r="O312" s="52">
        <v>2911.4343281199999</v>
      </c>
      <c r="P312" s="52">
        <v>2924.57792333</v>
      </c>
      <c r="Q312" s="52">
        <v>2932.7189824100001</v>
      </c>
      <c r="R312" s="52">
        <v>2920.2922420100003</v>
      </c>
      <c r="S312" s="52">
        <v>2883.5979422</v>
      </c>
      <c r="T312" s="52">
        <v>2874.5989720899997</v>
      </c>
      <c r="U312" s="52">
        <v>2879.8862449099997</v>
      </c>
      <c r="V312" s="52">
        <v>2891.77586006</v>
      </c>
      <c r="W312" s="52">
        <v>2897.6068872800001</v>
      </c>
      <c r="X312" s="52">
        <v>2929.9703154099998</v>
      </c>
      <c r="Y312" s="52">
        <v>2960.9440105900003</v>
      </c>
    </row>
    <row r="313" spans="1:25" s="53" customFormat="1" ht="15.75" x14ac:dyDescent="0.3">
      <c r="A313" s="51" t="s">
        <v>142</v>
      </c>
      <c r="B313" s="52">
        <v>3115.2024917799999</v>
      </c>
      <c r="C313" s="52">
        <v>3148.1282746300003</v>
      </c>
      <c r="D313" s="52">
        <v>3196.5947533999997</v>
      </c>
      <c r="E313" s="52">
        <v>3203.1571333299999</v>
      </c>
      <c r="F313" s="52">
        <v>3207.8028894399999</v>
      </c>
      <c r="G313" s="52">
        <v>3193.9318325900003</v>
      </c>
      <c r="H313" s="52">
        <v>3180.5363192100003</v>
      </c>
      <c r="I313" s="52">
        <v>3149.07683808</v>
      </c>
      <c r="J313" s="52">
        <v>3107.06681157</v>
      </c>
      <c r="K313" s="52">
        <v>3068.4642633100002</v>
      </c>
      <c r="L313" s="52">
        <v>3026.4019484099999</v>
      </c>
      <c r="M313" s="52">
        <v>3023.7457049700001</v>
      </c>
      <c r="N313" s="52">
        <v>3058.6697128200003</v>
      </c>
      <c r="O313" s="52">
        <v>3060.5782417199998</v>
      </c>
      <c r="P313" s="52">
        <v>3088.13238486</v>
      </c>
      <c r="Q313" s="52">
        <v>3109.7840890300004</v>
      </c>
      <c r="R313" s="52">
        <v>3111.13757162</v>
      </c>
      <c r="S313" s="52">
        <v>3103.8304451900003</v>
      </c>
      <c r="T313" s="52">
        <v>3071.17719502</v>
      </c>
      <c r="U313" s="52">
        <v>3097.6592587499999</v>
      </c>
      <c r="V313" s="52">
        <v>3123.2026424599999</v>
      </c>
      <c r="W313" s="52">
        <v>3109.8994368799999</v>
      </c>
      <c r="X313" s="52">
        <v>3140.2101030200001</v>
      </c>
      <c r="Y313" s="52">
        <v>3166.7478108100004</v>
      </c>
    </row>
    <row r="314" spans="1:25" s="53" customFormat="1" ht="15.75" x14ac:dyDescent="0.3">
      <c r="A314" s="51" t="s">
        <v>143</v>
      </c>
      <c r="B314" s="52">
        <v>3106.6617183099997</v>
      </c>
      <c r="C314" s="52">
        <v>3138.12827608</v>
      </c>
      <c r="D314" s="52">
        <v>3140.0684995500001</v>
      </c>
      <c r="E314" s="52">
        <v>3153.7805942499999</v>
      </c>
      <c r="F314" s="52">
        <v>3145.9223394600003</v>
      </c>
      <c r="G314" s="52">
        <v>3120.0103842400003</v>
      </c>
      <c r="H314" s="52">
        <v>3139.06443683</v>
      </c>
      <c r="I314" s="52">
        <v>3071.5361966400001</v>
      </c>
      <c r="J314" s="52">
        <v>3062.1999551500003</v>
      </c>
      <c r="K314" s="52">
        <v>2965.6223713899999</v>
      </c>
      <c r="L314" s="52">
        <v>2936.8175055900001</v>
      </c>
      <c r="M314" s="52">
        <v>2929.8518902800001</v>
      </c>
      <c r="N314" s="52">
        <v>2939.4494496699999</v>
      </c>
      <c r="O314" s="52">
        <v>2968.3712751399999</v>
      </c>
      <c r="P314" s="52">
        <v>2986.7661651099997</v>
      </c>
      <c r="Q314" s="52">
        <v>2986.4553889099998</v>
      </c>
      <c r="R314" s="52">
        <v>2982.17719597</v>
      </c>
      <c r="S314" s="52">
        <v>2934.9437814100002</v>
      </c>
      <c r="T314" s="52">
        <v>2895.8569900299999</v>
      </c>
      <c r="U314" s="52">
        <v>2911.2974899199999</v>
      </c>
      <c r="V314" s="52">
        <v>2932.1458612000001</v>
      </c>
      <c r="W314" s="52">
        <v>2950.4448136999999</v>
      </c>
      <c r="X314" s="52">
        <v>2986.6223132100004</v>
      </c>
      <c r="Y314" s="52">
        <v>3015.4298173500001</v>
      </c>
    </row>
    <row r="315" spans="1:25" s="53" customFormat="1" ht="15.75" x14ac:dyDescent="0.3">
      <c r="A315" s="51" t="s">
        <v>144</v>
      </c>
      <c r="B315" s="52">
        <v>3015.7199202800002</v>
      </c>
      <c r="C315" s="52">
        <v>3035.0862319299999</v>
      </c>
      <c r="D315" s="52">
        <v>3066.7073224300002</v>
      </c>
      <c r="E315" s="52">
        <v>3083.3613313200003</v>
      </c>
      <c r="F315" s="52">
        <v>3064.70281866</v>
      </c>
      <c r="G315" s="52">
        <v>3053.4394333400001</v>
      </c>
      <c r="H315" s="52">
        <v>2994.4283384700002</v>
      </c>
      <c r="I315" s="52">
        <v>3020.95480701</v>
      </c>
      <c r="J315" s="52">
        <v>2979.1394608600003</v>
      </c>
      <c r="K315" s="52">
        <v>2966.88187711</v>
      </c>
      <c r="L315" s="52">
        <v>2957.3014699400001</v>
      </c>
      <c r="M315" s="52">
        <v>2965.6993113099998</v>
      </c>
      <c r="N315" s="52">
        <v>2968.6722071599997</v>
      </c>
      <c r="O315" s="52">
        <v>2985.8380834</v>
      </c>
      <c r="P315" s="52">
        <v>2997.17243293</v>
      </c>
      <c r="Q315" s="52">
        <v>3018.3111446600001</v>
      </c>
      <c r="R315" s="52">
        <v>2989.98508244</v>
      </c>
      <c r="S315" s="52">
        <v>2969.7881005199997</v>
      </c>
      <c r="T315" s="52">
        <v>2941.5518476100001</v>
      </c>
      <c r="U315" s="52">
        <v>2938.1144749300001</v>
      </c>
      <c r="V315" s="52">
        <v>2957.5471350500002</v>
      </c>
      <c r="W315" s="52">
        <v>2977.07495698</v>
      </c>
      <c r="X315" s="52">
        <v>2996.9387350100001</v>
      </c>
      <c r="Y315" s="52">
        <v>3037.98179003</v>
      </c>
    </row>
    <row r="316" spans="1:25" s="53" customFormat="1" ht="15.75" x14ac:dyDescent="0.3">
      <c r="A316" s="51" t="s">
        <v>145</v>
      </c>
      <c r="B316" s="52">
        <v>3166.78695143</v>
      </c>
      <c r="C316" s="52">
        <v>3196.3438308599998</v>
      </c>
      <c r="D316" s="52">
        <v>3201.6150485500002</v>
      </c>
      <c r="E316" s="52">
        <v>3209.0091074900001</v>
      </c>
      <c r="F316" s="52">
        <v>3180.8648431199999</v>
      </c>
      <c r="G316" s="52">
        <v>3167.4170068499998</v>
      </c>
      <c r="H316" s="52">
        <v>3133.9900208700001</v>
      </c>
      <c r="I316" s="52">
        <v>3079.9598384700002</v>
      </c>
      <c r="J316" s="52">
        <v>3044.2716966799999</v>
      </c>
      <c r="K316" s="52">
        <v>3032.5706466399997</v>
      </c>
      <c r="L316" s="52">
        <v>3023.7084392900001</v>
      </c>
      <c r="M316" s="52">
        <v>3046.1510312</v>
      </c>
      <c r="N316" s="52">
        <v>3062.9360280800001</v>
      </c>
      <c r="O316" s="52">
        <v>3082.1595868499999</v>
      </c>
      <c r="P316" s="52">
        <v>3080.98675116</v>
      </c>
      <c r="Q316" s="52">
        <v>3101.9357240099998</v>
      </c>
      <c r="R316" s="52">
        <v>3106.3667093499998</v>
      </c>
      <c r="S316" s="52">
        <v>3060.9038752500001</v>
      </c>
      <c r="T316" s="52">
        <v>3032.9235491199997</v>
      </c>
      <c r="U316" s="52">
        <v>3046.34865726</v>
      </c>
      <c r="V316" s="52">
        <v>3062.26737516</v>
      </c>
      <c r="W316" s="52">
        <v>3078.6986872100001</v>
      </c>
      <c r="X316" s="52">
        <v>3107.12790524</v>
      </c>
      <c r="Y316" s="52">
        <v>3130.4577791399997</v>
      </c>
    </row>
    <row r="317" spans="1:25" s="53" customFormat="1" ht="15.75" x14ac:dyDescent="0.3">
      <c r="A317" s="51" t="s">
        <v>146</v>
      </c>
      <c r="B317" s="52">
        <v>3112.4555789000001</v>
      </c>
      <c r="C317" s="52">
        <v>3135.8539805299997</v>
      </c>
      <c r="D317" s="52">
        <v>3163.22796156</v>
      </c>
      <c r="E317" s="52">
        <v>3148.8276474200002</v>
      </c>
      <c r="F317" s="52">
        <v>3150.1692412500001</v>
      </c>
      <c r="G317" s="52">
        <v>3128.73235088</v>
      </c>
      <c r="H317" s="52">
        <v>3075.25881544</v>
      </c>
      <c r="I317" s="52">
        <v>3003.6682342000004</v>
      </c>
      <c r="J317" s="52">
        <v>2962.8044285200003</v>
      </c>
      <c r="K317" s="52">
        <v>2993.1729507199998</v>
      </c>
      <c r="L317" s="52">
        <v>2986.0956629399998</v>
      </c>
      <c r="M317" s="52">
        <v>3011.6680486599998</v>
      </c>
      <c r="N317" s="52">
        <v>3025.4708414000002</v>
      </c>
      <c r="O317" s="52">
        <v>3038.9509216400002</v>
      </c>
      <c r="P317" s="52">
        <v>3042.02065541</v>
      </c>
      <c r="Q317" s="52">
        <v>3048.2480422799999</v>
      </c>
      <c r="R317" s="52">
        <v>3041.0840806400001</v>
      </c>
      <c r="S317" s="52">
        <v>2955.0781457800003</v>
      </c>
      <c r="T317" s="52">
        <v>2933.2647019800002</v>
      </c>
      <c r="U317" s="52">
        <v>2945.5520805699998</v>
      </c>
      <c r="V317" s="52">
        <v>2938.0758191800001</v>
      </c>
      <c r="W317" s="52">
        <v>2947.5639059300001</v>
      </c>
      <c r="X317" s="52">
        <v>2978.9217440299999</v>
      </c>
      <c r="Y317" s="52">
        <v>2992.8608956799999</v>
      </c>
    </row>
    <row r="318" spans="1:25" s="53" customFormat="1" ht="15.75" x14ac:dyDescent="0.3">
      <c r="A318" s="51" t="s">
        <v>147</v>
      </c>
      <c r="B318" s="52">
        <v>3096.9610329500001</v>
      </c>
      <c r="C318" s="52">
        <v>3134.0735625500001</v>
      </c>
      <c r="D318" s="52">
        <v>3155.7690192500004</v>
      </c>
      <c r="E318" s="52">
        <v>3166.8324987300002</v>
      </c>
      <c r="F318" s="52">
        <v>3162.6718748100002</v>
      </c>
      <c r="G318" s="52">
        <v>3151.1332658599999</v>
      </c>
      <c r="H318" s="52">
        <v>3109.52929154</v>
      </c>
      <c r="I318" s="52">
        <v>3041.5935057400002</v>
      </c>
      <c r="J318" s="52">
        <v>2989.3509158500001</v>
      </c>
      <c r="K318" s="52">
        <v>2982.6936585499998</v>
      </c>
      <c r="L318" s="52">
        <v>2992.8333670299999</v>
      </c>
      <c r="M318" s="52">
        <v>3004.1170580099997</v>
      </c>
      <c r="N318" s="52">
        <v>3039.2062464199998</v>
      </c>
      <c r="O318" s="52">
        <v>3037.4766207299999</v>
      </c>
      <c r="P318" s="52">
        <v>3064.9378780400002</v>
      </c>
      <c r="Q318" s="52">
        <v>3060.8173083000001</v>
      </c>
      <c r="R318" s="52">
        <v>3058.06851233</v>
      </c>
      <c r="S318" s="52">
        <v>3051.69139881</v>
      </c>
      <c r="T318" s="52">
        <v>3014.8268933700001</v>
      </c>
      <c r="U318" s="52">
        <v>2999.2269028999999</v>
      </c>
      <c r="V318" s="52">
        <v>2987.5301745799998</v>
      </c>
      <c r="W318" s="52">
        <v>3016.5320889700001</v>
      </c>
      <c r="X318" s="52">
        <v>3055.0168652299999</v>
      </c>
      <c r="Y318" s="52">
        <v>3086.35977925</v>
      </c>
    </row>
    <row r="319" spans="1:25" s="53" customFormat="1" ht="15.75" x14ac:dyDescent="0.3">
      <c r="A319" s="51" t="s">
        <v>148</v>
      </c>
      <c r="B319" s="52">
        <v>3055.2469403800001</v>
      </c>
      <c r="C319" s="52">
        <v>3125.2985734599997</v>
      </c>
      <c r="D319" s="52">
        <v>3144.45616449</v>
      </c>
      <c r="E319" s="52">
        <v>3158.34832147</v>
      </c>
      <c r="F319" s="52">
        <v>3158.1603408400001</v>
      </c>
      <c r="G319" s="52">
        <v>3141.95055895</v>
      </c>
      <c r="H319" s="52">
        <v>3097.6587108600002</v>
      </c>
      <c r="I319" s="52">
        <v>3030.6553510799999</v>
      </c>
      <c r="J319" s="52">
        <v>2988.2917285600001</v>
      </c>
      <c r="K319" s="52">
        <v>2962.3368104900001</v>
      </c>
      <c r="L319" s="52">
        <v>2964.7041459399998</v>
      </c>
      <c r="M319" s="52">
        <v>2987.4567489199999</v>
      </c>
      <c r="N319" s="52">
        <v>2996.0391008500001</v>
      </c>
      <c r="O319" s="52">
        <v>3025.24094315</v>
      </c>
      <c r="P319" s="52">
        <v>3043.83118861</v>
      </c>
      <c r="Q319" s="52">
        <v>3029.9770718199998</v>
      </c>
      <c r="R319" s="52">
        <v>3016.2674612000001</v>
      </c>
      <c r="S319" s="52">
        <v>2998.8476429100001</v>
      </c>
      <c r="T319" s="52">
        <v>2963.89686149</v>
      </c>
      <c r="U319" s="52">
        <v>3024.2882939000001</v>
      </c>
      <c r="V319" s="52">
        <v>3029.58028995</v>
      </c>
      <c r="W319" s="52">
        <v>3033.4672629000002</v>
      </c>
      <c r="X319" s="52">
        <v>3006.5203665600002</v>
      </c>
      <c r="Y319" s="52">
        <v>3029.9774929100004</v>
      </c>
    </row>
    <row r="320" spans="1:25" s="53" customFormat="1" ht="15.75" x14ac:dyDescent="0.3">
      <c r="A320" s="51" t="s">
        <v>149</v>
      </c>
      <c r="B320" s="52">
        <v>3036.6002452800003</v>
      </c>
      <c r="C320" s="52">
        <v>3069.41305934</v>
      </c>
      <c r="D320" s="52">
        <v>3170.1024296800001</v>
      </c>
      <c r="E320" s="52">
        <v>3183.4929612800001</v>
      </c>
      <c r="F320" s="52">
        <v>3154.0277707499999</v>
      </c>
      <c r="G320" s="52">
        <v>3138.2645947400001</v>
      </c>
      <c r="H320" s="52">
        <v>3092.9316615400003</v>
      </c>
      <c r="I320" s="52">
        <v>3079.1552984300001</v>
      </c>
      <c r="J320" s="52">
        <v>3033.4774404600003</v>
      </c>
      <c r="K320" s="52">
        <v>2988.59991365</v>
      </c>
      <c r="L320" s="52">
        <v>2952.9126544299997</v>
      </c>
      <c r="M320" s="52">
        <v>2933.7417003099999</v>
      </c>
      <c r="N320" s="52">
        <v>2962.7410823800001</v>
      </c>
      <c r="O320" s="52">
        <v>2983.7790782500001</v>
      </c>
      <c r="P320" s="52">
        <v>2988.7049393899997</v>
      </c>
      <c r="Q320" s="52">
        <v>3019.2137595100003</v>
      </c>
      <c r="R320" s="52">
        <v>3037.3122729400002</v>
      </c>
      <c r="S320" s="52">
        <v>3005.1331546199999</v>
      </c>
      <c r="T320" s="52">
        <v>2980.46510635</v>
      </c>
      <c r="U320" s="52">
        <v>3002.0651579</v>
      </c>
      <c r="V320" s="52">
        <v>3009.60649435</v>
      </c>
      <c r="W320" s="52">
        <v>3008.4889657200001</v>
      </c>
      <c r="X320" s="52">
        <v>3013.7308091300001</v>
      </c>
      <c r="Y320" s="52">
        <v>3060.55566632</v>
      </c>
    </row>
    <row r="321" spans="1:25" s="53" customFormat="1" ht="15.75" x14ac:dyDescent="0.3">
      <c r="A321" s="51" t="s">
        <v>150</v>
      </c>
      <c r="B321" s="52">
        <v>3113.5696607099999</v>
      </c>
      <c r="C321" s="52">
        <v>3126.6352135799998</v>
      </c>
      <c r="D321" s="52">
        <v>3168.76655648</v>
      </c>
      <c r="E321" s="52">
        <v>3149.2455543599999</v>
      </c>
      <c r="F321" s="52">
        <v>3157.1323012600001</v>
      </c>
      <c r="G321" s="52">
        <v>3161.8888698999999</v>
      </c>
      <c r="H321" s="52">
        <v>3152.2111170099997</v>
      </c>
      <c r="I321" s="52">
        <v>3114.23318651</v>
      </c>
      <c r="J321" s="52">
        <v>3067.75687745</v>
      </c>
      <c r="K321" s="52">
        <v>3026.4256872000001</v>
      </c>
      <c r="L321" s="52">
        <v>2985.4837883099999</v>
      </c>
      <c r="M321" s="52">
        <v>2971.1265644800001</v>
      </c>
      <c r="N321" s="52">
        <v>2983.30426674</v>
      </c>
      <c r="O321" s="52">
        <v>3000.2796704700004</v>
      </c>
      <c r="P321" s="52">
        <v>3005.0174123300003</v>
      </c>
      <c r="Q321" s="52">
        <v>3010.6850246499998</v>
      </c>
      <c r="R321" s="52">
        <v>3019.4758238100003</v>
      </c>
      <c r="S321" s="52">
        <v>2977.4279633000001</v>
      </c>
      <c r="T321" s="52">
        <v>2938.9987644800003</v>
      </c>
      <c r="U321" s="52">
        <v>2935.7336831399998</v>
      </c>
      <c r="V321" s="52">
        <v>2964.6454750900002</v>
      </c>
      <c r="W321" s="52">
        <v>2960.0843930800002</v>
      </c>
      <c r="X321" s="52">
        <v>2996.01861366</v>
      </c>
      <c r="Y321" s="52">
        <v>3029.2988702600001</v>
      </c>
    </row>
    <row r="322" spans="1:25" s="53" customFormat="1" ht="15.75" x14ac:dyDescent="0.3">
      <c r="A322" s="51" t="s">
        <v>151</v>
      </c>
      <c r="B322" s="52">
        <v>2953.6690446299999</v>
      </c>
      <c r="C322" s="52">
        <v>2981.3672873599999</v>
      </c>
      <c r="D322" s="52">
        <v>3015.7071797999997</v>
      </c>
      <c r="E322" s="52">
        <v>3026.07928855</v>
      </c>
      <c r="F322" s="52">
        <v>3033.45387648</v>
      </c>
      <c r="G322" s="52">
        <v>3011.65325016</v>
      </c>
      <c r="H322" s="52">
        <v>2967.00578043</v>
      </c>
      <c r="I322" s="52">
        <v>2931.7030102999997</v>
      </c>
      <c r="J322" s="52">
        <v>2904.0747295600004</v>
      </c>
      <c r="K322" s="52">
        <v>2872.1760397799999</v>
      </c>
      <c r="L322" s="52">
        <v>2862.11281973</v>
      </c>
      <c r="M322" s="52">
        <v>2883.47354434</v>
      </c>
      <c r="N322" s="52">
        <v>2885.5828271</v>
      </c>
      <c r="O322" s="52">
        <v>2901.6586532599999</v>
      </c>
      <c r="P322" s="52">
        <v>2922.9658098500004</v>
      </c>
      <c r="Q322" s="52">
        <v>2939.1908686400002</v>
      </c>
      <c r="R322" s="52">
        <v>2934.5565546799999</v>
      </c>
      <c r="S322" s="52">
        <v>2907.1970284099998</v>
      </c>
      <c r="T322" s="52">
        <v>2872.6558282699998</v>
      </c>
      <c r="U322" s="52">
        <v>2884.12340116</v>
      </c>
      <c r="V322" s="52">
        <v>2914.2217142199997</v>
      </c>
      <c r="W322" s="52">
        <v>2900.0490244600001</v>
      </c>
      <c r="X322" s="52">
        <v>2920.3838111200002</v>
      </c>
      <c r="Y322" s="52">
        <v>2963.7129423599999</v>
      </c>
    </row>
    <row r="323" spans="1:25" s="53" customFormat="1" ht="15.75" x14ac:dyDescent="0.3">
      <c r="A323" s="51" t="s">
        <v>152</v>
      </c>
      <c r="B323" s="52">
        <v>2983.2618046100001</v>
      </c>
      <c r="C323" s="52">
        <v>3055.2954363600002</v>
      </c>
      <c r="D323" s="52">
        <v>3092.04901935</v>
      </c>
      <c r="E323" s="52">
        <v>3123.97289602</v>
      </c>
      <c r="F323" s="52">
        <v>3100.5408517400001</v>
      </c>
      <c r="G323" s="52">
        <v>3080.11465155</v>
      </c>
      <c r="H323" s="52">
        <v>3023.0267100299998</v>
      </c>
      <c r="I323" s="52">
        <v>2976.76354438</v>
      </c>
      <c r="J323" s="52">
        <v>2953.6557716500001</v>
      </c>
      <c r="K323" s="52">
        <v>2915.5137562999998</v>
      </c>
      <c r="L323" s="52">
        <v>2904.26094672</v>
      </c>
      <c r="M323" s="52">
        <v>2928.3122191399998</v>
      </c>
      <c r="N323" s="52">
        <v>2956.2228357100003</v>
      </c>
      <c r="O323" s="52">
        <v>2980.2629365800003</v>
      </c>
      <c r="P323" s="52">
        <v>2992.8452996300002</v>
      </c>
      <c r="Q323" s="52">
        <v>3006.0530028800003</v>
      </c>
      <c r="R323" s="52">
        <v>2999.0709977000001</v>
      </c>
      <c r="S323" s="52">
        <v>2958.0533653500001</v>
      </c>
      <c r="T323" s="52">
        <v>2929.9369675100002</v>
      </c>
      <c r="U323" s="52">
        <v>2939.008941</v>
      </c>
      <c r="V323" s="52">
        <v>2961.5448533099998</v>
      </c>
      <c r="W323" s="52">
        <v>2970.4268357400001</v>
      </c>
      <c r="X323" s="52">
        <v>3003.2053848400001</v>
      </c>
      <c r="Y323" s="52">
        <v>3042.5804939899999</v>
      </c>
    </row>
    <row r="324" spans="1:25" s="53" customFormat="1" ht="15.75" x14ac:dyDescent="0.3">
      <c r="A324" s="51" t="s">
        <v>153</v>
      </c>
      <c r="B324" s="52">
        <v>3108.3934714400002</v>
      </c>
      <c r="C324" s="52">
        <v>3133.7322944500002</v>
      </c>
      <c r="D324" s="52">
        <v>3164.0736335399997</v>
      </c>
      <c r="E324" s="52">
        <v>3162.0303366600001</v>
      </c>
      <c r="F324" s="52">
        <v>3152.9670173599998</v>
      </c>
      <c r="G324" s="52">
        <v>3112.4772782300001</v>
      </c>
      <c r="H324" s="52">
        <v>3060.0896952200001</v>
      </c>
      <c r="I324" s="52">
        <v>3032.4012998899998</v>
      </c>
      <c r="J324" s="52">
        <v>3020.9035738399998</v>
      </c>
      <c r="K324" s="52">
        <v>2993.2285411800003</v>
      </c>
      <c r="L324" s="52">
        <v>2968.2074619</v>
      </c>
      <c r="M324" s="52">
        <v>2992.4204319800001</v>
      </c>
      <c r="N324" s="52">
        <v>3004.2955884900002</v>
      </c>
      <c r="O324" s="52">
        <v>3022.51283973</v>
      </c>
      <c r="P324" s="52">
        <v>3044.8736224599998</v>
      </c>
      <c r="Q324" s="52">
        <v>3048.7271892600002</v>
      </c>
      <c r="R324" s="52">
        <v>3042.5052833099999</v>
      </c>
      <c r="S324" s="52">
        <v>3016.4154794300002</v>
      </c>
      <c r="T324" s="52">
        <v>2992.39552512</v>
      </c>
      <c r="U324" s="52">
        <v>3005.4267730299998</v>
      </c>
      <c r="V324" s="52">
        <v>3014.2565479100003</v>
      </c>
      <c r="W324" s="52">
        <v>3020.63081878</v>
      </c>
      <c r="X324" s="52">
        <v>3049.3355926700001</v>
      </c>
      <c r="Y324" s="52">
        <v>3080.6678920100003</v>
      </c>
    </row>
    <row r="325" spans="1:25" s="53" customFormat="1" ht="15.75" x14ac:dyDescent="0.3">
      <c r="A325" s="51" t="s">
        <v>154</v>
      </c>
      <c r="B325" s="52">
        <v>3143.7713851099998</v>
      </c>
      <c r="C325" s="52">
        <v>3182.02028178</v>
      </c>
      <c r="D325" s="52">
        <v>3210.8477172399998</v>
      </c>
      <c r="E325" s="52">
        <v>3221.00702142</v>
      </c>
      <c r="F325" s="52">
        <v>3221.1355642099998</v>
      </c>
      <c r="G325" s="52">
        <v>3223.5047511299999</v>
      </c>
      <c r="H325" s="52">
        <v>3179.90868933</v>
      </c>
      <c r="I325" s="52">
        <v>3104.04823377</v>
      </c>
      <c r="J325" s="52">
        <v>3067.7655154300001</v>
      </c>
      <c r="K325" s="52">
        <v>3057.0539623900004</v>
      </c>
      <c r="L325" s="52">
        <v>3061.7430675099999</v>
      </c>
      <c r="M325" s="52">
        <v>3070.8324829800003</v>
      </c>
      <c r="N325" s="52">
        <v>3084.05022315</v>
      </c>
      <c r="O325" s="52">
        <v>3095.3689213600001</v>
      </c>
      <c r="P325" s="52">
        <v>3113.3680580800001</v>
      </c>
      <c r="Q325" s="52">
        <v>3108.4490398299999</v>
      </c>
      <c r="R325" s="52">
        <v>3113.8811483099998</v>
      </c>
      <c r="S325" s="52">
        <v>3059.4175792200003</v>
      </c>
      <c r="T325" s="52">
        <v>3058.6254996600001</v>
      </c>
      <c r="U325" s="52">
        <v>3050.4237620700001</v>
      </c>
      <c r="V325" s="52">
        <v>3114.4442307600002</v>
      </c>
      <c r="W325" s="52">
        <v>3086.6878834500003</v>
      </c>
      <c r="X325" s="52">
        <v>3134.3622208900001</v>
      </c>
      <c r="Y325" s="52">
        <v>3152.11502169</v>
      </c>
    </row>
    <row r="326" spans="1:25" s="53" customFormat="1" ht="15.75" x14ac:dyDescent="0.3">
      <c r="A326" s="51" t="s">
        <v>155</v>
      </c>
      <c r="B326" s="52">
        <v>3146.28745273</v>
      </c>
      <c r="C326" s="52">
        <v>3191.4704860299998</v>
      </c>
      <c r="D326" s="52">
        <v>3200.3306040100001</v>
      </c>
      <c r="E326" s="52">
        <v>3316.49338158</v>
      </c>
      <c r="F326" s="52">
        <v>3319.9411234199997</v>
      </c>
      <c r="G326" s="52">
        <v>3311.8232915600001</v>
      </c>
      <c r="H326" s="52">
        <v>3251.72048382</v>
      </c>
      <c r="I326" s="52">
        <v>3192.4569515200001</v>
      </c>
      <c r="J326" s="52">
        <v>3153.7857118500001</v>
      </c>
      <c r="K326" s="52">
        <v>3119.0448447400004</v>
      </c>
      <c r="L326" s="52">
        <v>3124.2178656300002</v>
      </c>
      <c r="M326" s="52">
        <v>3131.5075524499998</v>
      </c>
      <c r="N326" s="52">
        <v>3145.0524827899999</v>
      </c>
      <c r="O326" s="52">
        <v>3171.4837581900001</v>
      </c>
      <c r="P326" s="52">
        <v>3184.7703660500001</v>
      </c>
      <c r="Q326" s="52">
        <v>3202.2398485399999</v>
      </c>
      <c r="R326" s="52">
        <v>3215.2689300800002</v>
      </c>
      <c r="S326" s="52">
        <v>3181.2398255200001</v>
      </c>
      <c r="T326" s="52">
        <v>3168.2116998800002</v>
      </c>
      <c r="U326" s="52">
        <v>3175.6687735099999</v>
      </c>
      <c r="V326" s="52">
        <v>3191.3162198099999</v>
      </c>
      <c r="W326" s="52">
        <v>3193.6299111600001</v>
      </c>
      <c r="X326" s="52">
        <v>3231.4408199199997</v>
      </c>
      <c r="Y326" s="52">
        <v>3248.51654211</v>
      </c>
    </row>
    <row r="327" spans="1:25" s="53" customFormat="1" ht="15.75" x14ac:dyDescent="0.3">
      <c r="A327" s="51" t="s">
        <v>156</v>
      </c>
      <c r="B327" s="52">
        <v>3107.34291153</v>
      </c>
      <c r="C327" s="52">
        <v>3084.77471965</v>
      </c>
      <c r="D327" s="52">
        <v>3113.0177445199997</v>
      </c>
      <c r="E327" s="52">
        <v>3260.0514789400004</v>
      </c>
      <c r="F327" s="52">
        <v>3261.5226685400003</v>
      </c>
      <c r="G327" s="52">
        <v>3247.6684150199999</v>
      </c>
      <c r="H327" s="52">
        <v>3233.1432175700002</v>
      </c>
      <c r="I327" s="52">
        <v>3185.3820814700002</v>
      </c>
      <c r="J327" s="52">
        <v>3134.44213498</v>
      </c>
      <c r="K327" s="52">
        <v>3095.2119038600003</v>
      </c>
      <c r="L327" s="52">
        <v>3057.2310048099998</v>
      </c>
      <c r="M327" s="52">
        <v>3051.0869786499998</v>
      </c>
      <c r="N327" s="52">
        <v>3043.6085417300001</v>
      </c>
      <c r="O327" s="52">
        <v>3050.9630542899999</v>
      </c>
      <c r="P327" s="52">
        <v>3060.8062930300002</v>
      </c>
      <c r="Q327" s="52">
        <v>3087.8865869800002</v>
      </c>
      <c r="R327" s="52">
        <v>3076.8169500000004</v>
      </c>
      <c r="S327" s="52">
        <v>3045.6710101799999</v>
      </c>
      <c r="T327" s="52">
        <v>3066.9182474300001</v>
      </c>
      <c r="U327" s="52">
        <v>3076.32265293</v>
      </c>
      <c r="V327" s="52">
        <v>3097.0189495499999</v>
      </c>
      <c r="W327" s="52">
        <v>3099.8603521599998</v>
      </c>
      <c r="X327" s="52">
        <v>3127.98583078</v>
      </c>
      <c r="Y327" s="52">
        <v>3145.2271887100001</v>
      </c>
    </row>
    <row r="328" spans="1:25" s="53" customFormat="1" ht="15.75" x14ac:dyDescent="0.3">
      <c r="A328" s="51" t="s">
        <v>157</v>
      </c>
      <c r="B328" s="52">
        <v>3035.0294087399998</v>
      </c>
      <c r="C328" s="52">
        <v>3100.2240991999997</v>
      </c>
      <c r="D328" s="52">
        <v>3141.2421395299998</v>
      </c>
      <c r="E328" s="52">
        <v>3170.9265136900003</v>
      </c>
      <c r="F328" s="52">
        <v>3173.0312550500003</v>
      </c>
      <c r="G328" s="52">
        <v>3152.9908180000002</v>
      </c>
      <c r="H328" s="52">
        <v>3142.4057200699999</v>
      </c>
      <c r="I328" s="52">
        <v>3110.44902611</v>
      </c>
      <c r="J328" s="52">
        <v>3071.4128327899998</v>
      </c>
      <c r="K328" s="52">
        <v>3054.1067297500003</v>
      </c>
      <c r="L328" s="52">
        <v>2993.7604748499998</v>
      </c>
      <c r="M328" s="52">
        <v>2979.2389718100003</v>
      </c>
      <c r="N328" s="52">
        <v>2987.9301532600002</v>
      </c>
      <c r="O328" s="52">
        <v>3025.3514568199998</v>
      </c>
      <c r="P328" s="52">
        <v>3011.5634442400001</v>
      </c>
      <c r="Q328" s="52">
        <v>3027.6301618799998</v>
      </c>
      <c r="R328" s="52">
        <v>3015.0701709200002</v>
      </c>
      <c r="S328" s="52">
        <v>3023.9167991700001</v>
      </c>
      <c r="T328" s="52">
        <v>3004.8299806800001</v>
      </c>
      <c r="U328" s="52">
        <v>2987.2976831800001</v>
      </c>
      <c r="V328" s="52">
        <v>3008.1281683100001</v>
      </c>
      <c r="W328" s="52">
        <v>3013.7294582300001</v>
      </c>
      <c r="X328" s="52">
        <v>3060.9074657800002</v>
      </c>
      <c r="Y328" s="52">
        <v>3097.3794543100003</v>
      </c>
    </row>
    <row r="329" spans="1:25" s="53" customFormat="1" ht="15.75" x14ac:dyDescent="0.3">
      <c r="A329" s="51" t="s">
        <v>158</v>
      </c>
      <c r="B329" s="52">
        <v>3159.00597737</v>
      </c>
      <c r="C329" s="52">
        <v>3197.83250331</v>
      </c>
      <c r="D329" s="52">
        <v>3204.4301769100002</v>
      </c>
      <c r="E329" s="52">
        <v>3208.5787243899999</v>
      </c>
      <c r="F329" s="52">
        <v>3195.7761405800002</v>
      </c>
      <c r="G329" s="52">
        <v>3164.9710070900001</v>
      </c>
      <c r="H329" s="52">
        <v>3134.634356</v>
      </c>
      <c r="I329" s="52">
        <v>3099.80298825</v>
      </c>
      <c r="J329" s="52">
        <v>3046.5751581900004</v>
      </c>
      <c r="K329" s="52">
        <v>3016.03588003</v>
      </c>
      <c r="L329" s="52">
        <v>3004.65396143</v>
      </c>
      <c r="M329" s="52">
        <v>3016.2172811999999</v>
      </c>
      <c r="N329" s="52">
        <v>3011.7508714200003</v>
      </c>
      <c r="O329" s="52">
        <v>3018.2293521199999</v>
      </c>
      <c r="P329" s="52">
        <v>3019.9266624500001</v>
      </c>
      <c r="Q329" s="52">
        <v>3032.58128566</v>
      </c>
      <c r="R329" s="52">
        <v>3048.4558196500002</v>
      </c>
      <c r="S329" s="52">
        <v>3020.5935422800003</v>
      </c>
      <c r="T329" s="52">
        <v>2994.7013892300001</v>
      </c>
      <c r="U329" s="52">
        <v>3006.9588312300002</v>
      </c>
      <c r="V329" s="52">
        <v>3032.0637086300003</v>
      </c>
      <c r="W329" s="52">
        <v>3046.0934169000002</v>
      </c>
      <c r="X329" s="52">
        <v>3092.1669092100001</v>
      </c>
      <c r="Y329" s="52">
        <v>3111.52984311</v>
      </c>
    </row>
    <row r="330" spans="1:25" s="53" customFormat="1" ht="15.75" x14ac:dyDescent="0.3">
      <c r="A330" s="51" t="s">
        <v>159</v>
      </c>
      <c r="B330" s="52">
        <v>3304.7873015499999</v>
      </c>
      <c r="C330" s="52">
        <v>3336.5688966600001</v>
      </c>
      <c r="D330" s="52">
        <v>3342.5098157799998</v>
      </c>
      <c r="E330" s="52">
        <v>3347.4734005700002</v>
      </c>
      <c r="F330" s="52">
        <v>3349.2064243</v>
      </c>
      <c r="G330" s="52">
        <v>3319.1261637299999</v>
      </c>
      <c r="H330" s="52">
        <v>3273.8514566599997</v>
      </c>
      <c r="I330" s="52">
        <v>3226.7739617900002</v>
      </c>
      <c r="J330" s="52">
        <v>3179.0709186900003</v>
      </c>
      <c r="K330" s="52">
        <v>3137.6251907200003</v>
      </c>
      <c r="L330" s="52">
        <v>3130.6260018000003</v>
      </c>
      <c r="M330" s="52">
        <v>3136.8572377400001</v>
      </c>
      <c r="N330" s="52">
        <v>3177.1336791799999</v>
      </c>
      <c r="O330" s="52">
        <v>3217.3591471600002</v>
      </c>
      <c r="P330" s="52">
        <v>3241.43777318</v>
      </c>
      <c r="Q330" s="52">
        <v>3278.26501521</v>
      </c>
      <c r="R330" s="52">
        <v>3271.19086212</v>
      </c>
      <c r="S330" s="52">
        <v>3222.3099195499999</v>
      </c>
      <c r="T330" s="52">
        <v>3209.0526222600001</v>
      </c>
      <c r="U330" s="52">
        <v>3219.84349019</v>
      </c>
      <c r="V330" s="52">
        <v>3244.9309435599998</v>
      </c>
      <c r="W330" s="52">
        <v>3270.8553566199998</v>
      </c>
      <c r="X330" s="52">
        <v>3300.9802469199999</v>
      </c>
      <c r="Y330" s="52">
        <v>3319.18585429</v>
      </c>
    </row>
    <row r="331" spans="1:25" s="53" customFormat="1" ht="15.75" x14ac:dyDescent="0.3">
      <c r="A331" s="51" t="s">
        <v>160</v>
      </c>
      <c r="B331" s="52">
        <v>3264.1409922100001</v>
      </c>
      <c r="C331" s="52">
        <v>3240.5351625499998</v>
      </c>
      <c r="D331" s="52">
        <v>3248.52367873</v>
      </c>
      <c r="E331" s="52">
        <v>3262.4529739899999</v>
      </c>
      <c r="F331" s="52">
        <v>3319.42952539</v>
      </c>
      <c r="G331" s="52">
        <v>3307.6329850800003</v>
      </c>
      <c r="H331" s="52">
        <v>3260.6581221900001</v>
      </c>
      <c r="I331" s="52">
        <v>3197.2612438699998</v>
      </c>
      <c r="J331" s="52">
        <v>3179.1935627800003</v>
      </c>
      <c r="K331" s="52">
        <v>3168.0173833999997</v>
      </c>
      <c r="L331" s="52">
        <v>3139.8332720600001</v>
      </c>
      <c r="M331" s="52">
        <v>3144.0763339100004</v>
      </c>
      <c r="N331" s="52">
        <v>3162.21620596</v>
      </c>
      <c r="O331" s="52">
        <v>3163.5336365499998</v>
      </c>
      <c r="P331" s="52">
        <v>3167.9702552999997</v>
      </c>
      <c r="Q331" s="52">
        <v>3154.9721842200001</v>
      </c>
      <c r="R331" s="52">
        <v>3161.5203058900001</v>
      </c>
      <c r="S331" s="52">
        <v>3123.5048429899998</v>
      </c>
      <c r="T331" s="52">
        <v>3150.70244701</v>
      </c>
      <c r="U331" s="52">
        <v>3152.5803526700001</v>
      </c>
      <c r="V331" s="52">
        <v>3165.8375033800003</v>
      </c>
      <c r="W331" s="52">
        <v>3161.1543963900003</v>
      </c>
      <c r="X331" s="52">
        <v>3180.03696975</v>
      </c>
      <c r="Y331" s="52">
        <v>3203.92620661</v>
      </c>
    </row>
    <row r="332" spans="1:25" s="53" customFormat="1" ht="15.75" x14ac:dyDescent="0.3">
      <c r="A332" s="51" t="s">
        <v>161</v>
      </c>
      <c r="B332" s="52">
        <v>3170.5481650800002</v>
      </c>
      <c r="C332" s="52">
        <v>3204.6071115499999</v>
      </c>
      <c r="D332" s="52">
        <v>3225.0252274100003</v>
      </c>
      <c r="E332" s="52">
        <v>3234.4947588800001</v>
      </c>
      <c r="F332" s="52">
        <v>3235.7118443099998</v>
      </c>
      <c r="G332" s="52">
        <v>3228.0056129900004</v>
      </c>
      <c r="H332" s="52">
        <v>3173.4343893599998</v>
      </c>
      <c r="I332" s="52">
        <v>3118.95754885</v>
      </c>
      <c r="J332" s="52">
        <v>3096.7503664300002</v>
      </c>
      <c r="K332" s="52">
        <v>3074.6407873500002</v>
      </c>
      <c r="L332" s="52">
        <v>3098.7921000000001</v>
      </c>
      <c r="M332" s="52">
        <v>3122.5106307599999</v>
      </c>
      <c r="N332" s="52">
        <v>3088.8074628900004</v>
      </c>
      <c r="O332" s="52">
        <v>3097.3694573800003</v>
      </c>
      <c r="P332" s="52">
        <v>3095.6019204000004</v>
      </c>
      <c r="Q332" s="52">
        <v>3041.5842227100002</v>
      </c>
      <c r="R332" s="52">
        <v>3052.0369975600001</v>
      </c>
      <c r="S332" s="52">
        <v>3080.3907542100001</v>
      </c>
      <c r="T332" s="52">
        <v>3035.2078354599998</v>
      </c>
      <c r="U332" s="52">
        <v>3072.36708163</v>
      </c>
      <c r="V332" s="52">
        <v>3074.5280019299998</v>
      </c>
      <c r="W332" s="52">
        <v>3098.7911961300001</v>
      </c>
      <c r="X332" s="52">
        <v>3105.1259186400002</v>
      </c>
      <c r="Y332" s="52">
        <v>3138.6183976100001</v>
      </c>
    </row>
    <row r="333" spans="1:25" s="53" customFormat="1" ht="15.75" x14ac:dyDescent="0.3">
      <c r="A333" s="51" t="s">
        <v>162</v>
      </c>
      <c r="B333" s="52">
        <v>3252.7325300399998</v>
      </c>
      <c r="C333" s="52">
        <v>3290.7595186000003</v>
      </c>
      <c r="D333" s="52">
        <v>3265.1168926</v>
      </c>
      <c r="E333" s="52">
        <v>3263.46421143</v>
      </c>
      <c r="F333" s="52">
        <v>3266.0976883499998</v>
      </c>
      <c r="G333" s="52">
        <v>3195.2093849499997</v>
      </c>
      <c r="H333" s="52">
        <v>3220.5412476000001</v>
      </c>
      <c r="I333" s="52">
        <v>3188.8691212499998</v>
      </c>
      <c r="J333" s="52">
        <v>3184.2762315099999</v>
      </c>
      <c r="K333" s="52">
        <v>3163.5852729799999</v>
      </c>
      <c r="L333" s="52">
        <v>3170.35554989</v>
      </c>
      <c r="M333" s="52">
        <v>3190.7200727500003</v>
      </c>
      <c r="N333" s="52">
        <v>3187.3738216299998</v>
      </c>
      <c r="O333" s="52">
        <v>3178.2575668300001</v>
      </c>
      <c r="P333" s="52">
        <v>3188.1242547299998</v>
      </c>
      <c r="Q333" s="52">
        <v>3197.8553127300002</v>
      </c>
      <c r="R333" s="52">
        <v>3195.91311245</v>
      </c>
      <c r="S333" s="52">
        <v>3156.0704578200002</v>
      </c>
      <c r="T333" s="52">
        <v>3171.6351720299999</v>
      </c>
      <c r="U333" s="52">
        <v>3181.5886824300001</v>
      </c>
      <c r="V333" s="52">
        <v>3207.8106206299999</v>
      </c>
      <c r="W333" s="52">
        <v>3207.92071132</v>
      </c>
      <c r="X333" s="52">
        <v>3211.5075874599997</v>
      </c>
      <c r="Y333" s="52">
        <v>3263.4399190399999</v>
      </c>
    </row>
    <row r="334" spans="1:25" s="53" customFormat="1" ht="15.75" x14ac:dyDescent="0.3">
      <c r="A334" s="51" t="s">
        <v>163</v>
      </c>
      <c r="B334" s="52">
        <v>3345.2569168700002</v>
      </c>
      <c r="C334" s="52">
        <v>3375.4412287999999</v>
      </c>
      <c r="D334" s="52">
        <v>3398.5588177700001</v>
      </c>
      <c r="E334" s="52">
        <v>3399.16576592</v>
      </c>
      <c r="F334" s="52">
        <v>3410.6855010200002</v>
      </c>
      <c r="G334" s="52">
        <v>3398.7728339099999</v>
      </c>
      <c r="H334" s="52">
        <v>3388.5018099100002</v>
      </c>
      <c r="I334" s="52">
        <v>3327.5273657899997</v>
      </c>
      <c r="J334" s="52">
        <v>3260.4412062500001</v>
      </c>
      <c r="K334" s="52">
        <v>3258.3067840000003</v>
      </c>
      <c r="L334" s="52">
        <v>3248.0840317900002</v>
      </c>
      <c r="M334" s="52">
        <v>3277.21975858</v>
      </c>
      <c r="N334" s="52">
        <v>3287.37848725</v>
      </c>
      <c r="O334" s="52">
        <v>3300.6769234100002</v>
      </c>
      <c r="P334" s="52">
        <v>3323.19309785</v>
      </c>
      <c r="Q334" s="52">
        <v>3332.6078911100003</v>
      </c>
      <c r="R334" s="52">
        <v>3337.54218416</v>
      </c>
      <c r="S334" s="52">
        <v>3316.1158791600001</v>
      </c>
      <c r="T334" s="52">
        <v>3248.4158236499998</v>
      </c>
      <c r="U334" s="52">
        <v>3285.6316252799998</v>
      </c>
      <c r="V334" s="52">
        <v>3297.0596287500002</v>
      </c>
      <c r="W334" s="52">
        <v>3302.0112291800001</v>
      </c>
      <c r="X334" s="52">
        <v>3330.3918894999997</v>
      </c>
      <c r="Y334" s="52">
        <v>3343.0394491800002</v>
      </c>
    </row>
    <row r="335" spans="1:25" s="53" customFormat="1" ht="15.75" x14ac:dyDescent="0.3">
      <c r="A335" s="51" t="s">
        <v>164</v>
      </c>
      <c r="B335" s="52">
        <v>3298.2102201799999</v>
      </c>
      <c r="C335" s="52">
        <v>3280.1755147399999</v>
      </c>
      <c r="D335" s="52">
        <v>3299.5386744699999</v>
      </c>
      <c r="E335" s="52">
        <v>3304.7330247800001</v>
      </c>
      <c r="F335" s="52">
        <v>3301.9122914399995</v>
      </c>
      <c r="G335" s="52">
        <v>3261.69706984</v>
      </c>
      <c r="H335" s="52">
        <v>3260.2617379499998</v>
      </c>
      <c r="I335" s="52">
        <v>3270.2426578300001</v>
      </c>
      <c r="J335" s="52">
        <v>3242.9787103600002</v>
      </c>
      <c r="K335" s="52">
        <v>3199.3726985100002</v>
      </c>
      <c r="L335" s="52">
        <v>3185.0399265400001</v>
      </c>
      <c r="M335" s="52">
        <v>3171.7634844000004</v>
      </c>
      <c r="N335" s="52">
        <v>3177.6604023199998</v>
      </c>
      <c r="O335" s="52">
        <v>3190.4637702800001</v>
      </c>
      <c r="P335" s="52">
        <v>3215.0563418500001</v>
      </c>
      <c r="Q335" s="52">
        <v>3198.3172103500001</v>
      </c>
      <c r="R335" s="52">
        <v>3213.6652100299998</v>
      </c>
      <c r="S335" s="52">
        <v>3179.0955460499999</v>
      </c>
      <c r="T335" s="52">
        <v>3116.2888380200002</v>
      </c>
      <c r="U335" s="52">
        <v>3094.5613620300001</v>
      </c>
      <c r="V335" s="52">
        <v>3132.0057348999999</v>
      </c>
      <c r="W335" s="52">
        <v>3186.2706322700001</v>
      </c>
      <c r="X335" s="52">
        <v>3241.62797069</v>
      </c>
      <c r="Y335" s="52">
        <v>3286.1822851799998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0" t="s">
        <v>69</v>
      </c>
      <c r="B337" s="201" t="s">
        <v>96</v>
      </c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4"/>
    </row>
    <row r="338" spans="1:25" s="23" customFormat="1" x14ac:dyDescent="0.2">
      <c r="A338" s="151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134</v>
      </c>
      <c r="B339" s="59">
        <v>3104.6479989199997</v>
      </c>
      <c r="C339" s="59">
        <v>3144.8952018</v>
      </c>
      <c r="D339" s="59">
        <v>3177.7239130999997</v>
      </c>
      <c r="E339" s="59">
        <v>3177.2993889999998</v>
      </c>
      <c r="F339" s="59">
        <v>3187.3867271299996</v>
      </c>
      <c r="G339" s="59">
        <v>3167.4955371799997</v>
      </c>
      <c r="H339" s="59">
        <v>3122.9919309699999</v>
      </c>
      <c r="I339" s="59">
        <v>3078.7772629800002</v>
      </c>
      <c r="J339" s="59">
        <v>3029.1329677799999</v>
      </c>
      <c r="K339" s="59">
        <v>3005.1718881199999</v>
      </c>
      <c r="L339" s="59">
        <v>2995.9875862600002</v>
      </c>
      <c r="M339" s="59">
        <v>3019.08579951</v>
      </c>
      <c r="N339" s="59">
        <v>3031.3118493800002</v>
      </c>
      <c r="O339" s="59">
        <v>3041.3005716799998</v>
      </c>
      <c r="P339" s="59">
        <v>3053.0663160100003</v>
      </c>
      <c r="Q339" s="59">
        <v>3034.6510017199998</v>
      </c>
      <c r="R339" s="59">
        <v>3045.90674223</v>
      </c>
      <c r="S339" s="59">
        <v>3007.2332974800001</v>
      </c>
      <c r="T339" s="59">
        <v>2966.6551622400002</v>
      </c>
      <c r="U339" s="59">
        <v>2972.7382325600001</v>
      </c>
      <c r="V339" s="59">
        <v>3000.09316218</v>
      </c>
      <c r="W339" s="59">
        <v>3016.7267761900002</v>
      </c>
      <c r="X339" s="59">
        <v>3022.0542770000002</v>
      </c>
      <c r="Y339" s="59">
        <v>3043.5553133799999</v>
      </c>
    </row>
    <row r="340" spans="1:25" s="53" customFormat="1" ht="15.75" x14ac:dyDescent="0.3">
      <c r="A340" s="51" t="s">
        <v>135</v>
      </c>
      <c r="B340" s="52">
        <v>3171.6168557199999</v>
      </c>
      <c r="C340" s="52">
        <v>3168.7925849100002</v>
      </c>
      <c r="D340" s="52">
        <v>3185.48022958</v>
      </c>
      <c r="E340" s="52">
        <v>3199.1478178299999</v>
      </c>
      <c r="F340" s="52">
        <v>3206.32767276</v>
      </c>
      <c r="G340" s="52">
        <v>3206.9532547899998</v>
      </c>
      <c r="H340" s="52">
        <v>3206.09249095</v>
      </c>
      <c r="I340" s="52">
        <v>3165.2149111999997</v>
      </c>
      <c r="J340" s="52">
        <v>3112.1440237899997</v>
      </c>
      <c r="K340" s="52">
        <v>3067.50115263</v>
      </c>
      <c r="L340" s="52">
        <v>3032.7796417499999</v>
      </c>
      <c r="M340" s="52">
        <v>3027.5409945199999</v>
      </c>
      <c r="N340" s="52">
        <v>3050.8110979599996</v>
      </c>
      <c r="O340" s="52">
        <v>3076.3851947599996</v>
      </c>
      <c r="P340" s="52">
        <v>3089.5055005899999</v>
      </c>
      <c r="Q340" s="52">
        <v>3095.53380659</v>
      </c>
      <c r="R340" s="52">
        <v>3072.8662560399998</v>
      </c>
      <c r="S340" s="52">
        <v>3034.5258313099998</v>
      </c>
      <c r="T340" s="52">
        <v>3005.4991440899998</v>
      </c>
      <c r="U340" s="52">
        <v>3019.73097383</v>
      </c>
      <c r="V340" s="52">
        <v>3045.4789946700002</v>
      </c>
      <c r="W340" s="52">
        <v>3054.2088388399998</v>
      </c>
      <c r="X340" s="52">
        <v>3085.43341964</v>
      </c>
      <c r="Y340" s="52">
        <v>3104.6009415799999</v>
      </c>
    </row>
    <row r="341" spans="1:25" s="53" customFormat="1" ht="15.75" x14ac:dyDescent="0.3">
      <c r="A341" s="51" t="s">
        <v>136</v>
      </c>
      <c r="B341" s="52">
        <v>3062.4126123599999</v>
      </c>
      <c r="C341" s="52">
        <v>3106.35290042</v>
      </c>
      <c r="D341" s="52">
        <v>3158.8661529800002</v>
      </c>
      <c r="E341" s="52">
        <v>3156.56343943</v>
      </c>
      <c r="F341" s="52">
        <v>3148.1282631599997</v>
      </c>
      <c r="G341" s="52">
        <v>3162.0690537599999</v>
      </c>
      <c r="H341" s="52">
        <v>3158.7968940299997</v>
      </c>
      <c r="I341" s="52">
        <v>3150.9048693699997</v>
      </c>
      <c r="J341" s="52">
        <v>3113.2517279799999</v>
      </c>
      <c r="K341" s="52">
        <v>3075.8302889299998</v>
      </c>
      <c r="L341" s="52">
        <v>3029.04715313</v>
      </c>
      <c r="M341" s="52">
        <v>3026.3527624600001</v>
      </c>
      <c r="N341" s="52">
        <v>3037.8240117799996</v>
      </c>
      <c r="O341" s="52">
        <v>3063.62197625</v>
      </c>
      <c r="P341" s="52">
        <v>3070.73839026</v>
      </c>
      <c r="Q341" s="52">
        <v>3085.6372763600002</v>
      </c>
      <c r="R341" s="52">
        <v>3066.8367650299997</v>
      </c>
      <c r="S341" s="52">
        <v>3022.6658230499997</v>
      </c>
      <c r="T341" s="52">
        <v>2974.6149824100003</v>
      </c>
      <c r="U341" s="52">
        <v>2979.0761944300002</v>
      </c>
      <c r="V341" s="52">
        <v>3012.5128114899999</v>
      </c>
      <c r="W341" s="52">
        <v>3025.1439792900001</v>
      </c>
      <c r="X341" s="52">
        <v>3053.2955709099997</v>
      </c>
      <c r="Y341" s="52">
        <v>3101.2175104299999</v>
      </c>
    </row>
    <row r="342" spans="1:25" s="53" customFormat="1" ht="15.75" x14ac:dyDescent="0.3">
      <c r="A342" s="51" t="s">
        <v>137</v>
      </c>
      <c r="B342" s="52">
        <v>3091.3072958900002</v>
      </c>
      <c r="C342" s="52">
        <v>3131.7269066099998</v>
      </c>
      <c r="D342" s="52">
        <v>3129.4791022299996</v>
      </c>
      <c r="E342" s="52">
        <v>3136.7529218899999</v>
      </c>
      <c r="F342" s="52">
        <v>3134.76340398</v>
      </c>
      <c r="G342" s="52">
        <v>3127.0859539599996</v>
      </c>
      <c r="H342" s="52">
        <v>3096.2685621800001</v>
      </c>
      <c r="I342" s="52">
        <v>3028.6374627499999</v>
      </c>
      <c r="J342" s="52">
        <v>3001.17460815</v>
      </c>
      <c r="K342" s="52">
        <v>2986.6924257199998</v>
      </c>
      <c r="L342" s="52">
        <v>2975.2430627599997</v>
      </c>
      <c r="M342" s="52">
        <v>2982.7100034200002</v>
      </c>
      <c r="N342" s="52">
        <v>2993.9861729699996</v>
      </c>
      <c r="O342" s="52">
        <v>3006.9817410699998</v>
      </c>
      <c r="P342" s="52">
        <v>3020.8200117300003</v>
      </c>
      <c r="Q342" s="52">
        <v>3023.9094083199998</v>
      </c>
      <c r="R342" s="52">
        <v>3011.9014797199998</v>
      </c>
      <c r="S342" s="52">
        <v>2971.18575693</v>
      </c>
      <c r="T342" s="52">
        <v>2949.4501079900001</v>
      </c>
      <c r="U342" s="52">
        <v>2962.2142241399997</v>
      </c>
      <c r="V342" s="52">
        <v>2985.9813574700001</v>
      </c>
      <c r="W342" s="52">
        <v>2999.97527025</v>
      </c>
      <c r="X342" s="52">
        <v>3036.8377256799999</v>
      </c>
      <c r="Y342" s="52">
        <v>3054.2084670499999</v>
      </c>
    </row>
    <row r="343" spans="1:25" s="53" customFormat="1" ht="15.75" x14ac:dyDescent="0.3">
      <c r="A343" s="51" t="s">
        <v>138</v>
      </c>
      <c r="B343" s="52">
        <v>3188.8912445199999</v>
      </c>
      <c r="C343" s="52">
        <v>3207.7625601700001</v>
      </c>
      <c r="D343" s="52">
        <v>3244.9408929399997</v>
      </c>
      <c r="E343" s="52">
        <v>3211.66284107</v>
      </c>
      <c r="F343" s="52">
        <v>3207.0640678299997</v>
      </c>
      <c r="G343" s="52">
        <v>3203.4645380499996</v>
      </c>
      <c r="H343" s="52">
        <v>3160.60987514</v>
      </c>
      <c r="I343" s="52">
        <v>3119.2613606899999</v>
      </c>
      <c r="J343" s="52">
        <v>3077.5348819800001</v>
      </c>
      <c r="K343" s="52">
        <v>3073.9691699099999</v>
      </c>
      <c r="L343" s="52">
        <v>3109.8949751</v>
      </c>
      <c r="M343" s="52">
        <v>3176.01412476</v>
      </c>
      <c r="N343" s="52">
        <v>3188.3451336999997</v>
      </c>
      <c r="O343" s="52">
        <v>3194.1640961900002</v>
      </c>
      <c r="P343" s="52">
        <v>3191.3972170299999</v>
      </c>
      <c r="Q343" s="52">
        <v>3184.8997380399996</v>
      </c>
      <c r="R343" s="52">
        <v>3136.04103476</v>
      </c>
      <c r="S343" s="52">
        <v>3078.4412826099997</v>
      </c>
      <c r="T343" s="52">
        <v>3054.5125844499998</v>
      </c>
      <c r="U343" s="52">
        <v>3066.6394031099999</v>
      </c>
      <c r="V343" s="52">
        <v>3108.2328423399999</v>
      </c>
      <c r="W343" s="52">
        <v>3116.88487781</v>
      </c>
      <c r="X343" s="52">
        <v>3132.8156784299999</v>
      </c>
      <c r="Y343" s="52">
        <v>3162.19722331</v>
      </c>
    </row>
    <row r="344" spans="1:25" s="53" customFormat="1" ht="15.75" x14ac:dyDescent="0.3">
      <c r="A344" s="51" t="s">
        <v>139</v>
      </c>
      <c r="B344" s="52">
        <v>3085.5690326599997</v>
      </c>
      <c r="C344" s="52">
        <v>3099.8564419099998</v>
      </c>
      <c r="D344" s="52">
        <v>3129.4069152900001</v>
      </c>
      <c r="E344" s="52">
        <v>3132.2318336799999</v>
      </c>
      <c r="F344" s="52">
        <v>3118.3538011199998</v>
      </c>
      <c r="G344" s="52">
        <v>3089.3327095499999</v>
      </c>
      <c r="H344" s="52">
        <v>3039.0565728399997</v>
      </c>
      <c r="I344" s="52">
        <v>2976.65220671</v>
      </c>
      <c r="J344" s="52">
        <v>2971.6332042899999</v>
      </c>
      <c r="K344" s="52">
        <v>2948.9598929699996</v>
      </c>
      <c r="L344" s="52">
        <v>2926.8332278299999</v>
      </c>
      <c r="M344" s="52">
        <v>2935.8522804599997</v>
      </c>
      <c r="N344" s="52">
        <v>2971.8184971399996</v>
      </c>
      <c r="O344" s="52">
        <v>2969.0782130899997</v>
      </c>
      <c r="P344" s="52">
        <v>2986.2472790800002</v>
      </c>
      <c r="Q344" s="52">
        <v>2996.3149736200003</v>
      </c>
      <c r="R344" s="52">
        <v>2988.5979852700002</v>
      </c>
      <c r="S344" s="52">
        <v>2950.4110337900001</v>
      </c>
      <c r="T344" s="52">
        <v>2929.4888794899998</v>
      </c>
      <c r="U344" s="52">
        <v>2945.4438367299999</v>
      </c>
      <c r="V344" s="52">
        <v>2977.75402037</v>
      </c>
      <c r="W344" s="52">
        <v>2977.43873897</v>
      </c>
      <c r="X344" s="52">
        <v>3002.4029516199998</v>
      </c>
      <c r="Y344" s="52">
        <v>3032.9268705300001</v>
      </c>
    </row>
    <row r="345" spans="1:25" s="53" customFormat="1" ht="15.75" x14ac:dyDescent="0.3">
      <c r="A345" s="51" t="s">
        <v>140</v>
      </c>
      <c r="B345" s="52">
        <v>3031.3183199599998</v>
      </c>
      <c r="C345" s="52">
        <v>3049.03534395</v>
      </c>
      <c r="D345" s="52">
        <v>3104.4973322799997</v>
      </c>
      <c r="E345" s="52">
        <v>3096.2375815099999</v>
      </c>
      <c r="F345" s="52">
        <v>3089.5943548699997</v>
      </c>
      <c r="G345" s="52">
        <v>3090.5139793999997</v>
      </c>
      <c r="H345" s="52">
        <v>3043.7585214399996</v>
      </c>
      <c r="I345" s="52">
        <v>2960.5308580800001</v>
      </c>
      <c r="J345" s="52">
        <v>2933.97416793</v>
      </c>
      <c r="K345" s="52">
        <v>2925.9192005699997</v>
      </c>
      <c r="L345" s="52">
        <v>2931.67510404</v>
      </c>
      <c r="M345" s="52">
        <v>2968.0586473399999</v>
      </c>
      <c r="N345" s="52">
        <v>3003.8316497999999</v>
      </c>
      <c r="O345" s="52">
        <v>3056.1119447000001</v>
      </c>
      <c r="P345" s="52">
        <v>3062.45759795</v>
      </c>
      <c r="Q345" s="52">
        <v>3070.5242662199998</v>
      </c>
      <c r="R345" s="52">
        <v>3057.7723310599999</v>
      </c>
      <c r="S345" s="52">
        <v>3026.0495697799997</v>
      </c>
      <c r="T345" s="52">
        <v>2989.1135574600003</v>
      </c>
      <c r="U345" s="52">
        <v>3000.0668668199996</v>
      </c>
      <c r="V345" s="52">
        <v>3054.8167455900002</v>
      </c>
      <c r="W345" s="52">
        <v>3075.11073463</v>
      </c>
      <c r="X345" s="52">
        <v>3100.1944554399997</v>
      </c>
      <c r="Y345" s="52">
        <v>3128.63252685</v>
      </c>
    </row>
    <row r="346" spans="1:25" s="53" customFormat="1" ht="15.75" x14ac:dyDescent="0.3">
      <c r="A346" s="51" t="s">
        <v>141</v>
      </c>
      <c r="B346" s="52">
        <v>3059.9572499400001</v>
      </c>
      <c r="C346" s="52">
        <v>3084.5103717299999</v>
      </c>
      <c r="D346" s="52">
        <v>3090.7028653899997</v>
      </c>
      <c r="E346" s="52">
        <v>3085.5369410399999</v>
      </c>
      <c r="F346" s="52">
        <v>3079.6039268699997</v>
      </c>
      <c r="G346" s="52">
        <v>3068.60849611</v>
      </c>
      <c r="H346" s="52">
        <v>3026.2415019199998</v>
      </c>
      <c r="I346" s="52">
        <v>2973.33957418</v>
      </c>
      <c r="J346" s="52">
        <v>2937.1644973499997</v>
      </c>
      <c r="K346" s="52">
        <v>2920.1264763299996</v>
      </c>
      <c r="L346" s="52">
        <v>2917.4398283099999</v>
      </c>
      <c r="M346" s="52">
        <v>2928.8811901499998</v>
      </c>
      <c r="N346" s="52">
        <v>2940.9396849899999</v>
      </c>
      <c r="O346" s="52">
        <v>2954.8043281199998</v>
      </c>
      <c r="P346" s="52">
        <v>2967.9479233299999</v>
      </c>
      <c r="Q346" s="52">
        <v>2976.08898241</v>
      </c>
      <c r="R346" s="52">
        <v>2963.6622420100002</v>
      </c>
      <c r="S346" s="52">
        <v>2926.9679421999999</v>
      </c>
      <c r="T346" s="52">
        <v>2917.9689720899996</v>
      </c>
      <c r="U346" s="52">
        <v>2923.2562449099996</v>
      </c>
      <c r="V346" s="52">
        <v>2935.1458600599999</v>
      </c>
      <c r="W346" s="52">
        <v>2940.97688728</v>
      </c>
      <c r="X346" s="52">
        <v>2973.3403154099997</v>
      </c>
      <c r="Y346" s="52">
        <v>3004.3140105900002</v>
      </c>
    </row>
    <row r="347" spans="1:25" s="53" customFormat="1" ht="15.75" x14ac:dyDescent="0.3">
      <c r="A347" s="51" t="s">
        <v>142</v>
      </c>
      <c r="B347" s="52">
        <v>3158.5724917799998</v>
      </c>
      <c r="C347" s="52">
        <v>3191.4982746300002</v>
      </c>
      <c r="D347" s="52">
        <v>3239.9647533999996</v>
      </c>
      <c r="E347" s="52">
        <v>3246.5271333299997</v>
      </c>
      <c r="F347" s="52">
        <v>3251.1728894399998</v>
      </c>
      <c r="G347" s="52">
        <v>3237.3018325900002</v>
      </c>
      <c r="H347" s="52">
        <v>3223.9063192100002</v>
      </c>
      <c r="I347" s="52">
        <v>3192.4468380799999</v>
      </c>
      <c r="J347" s="52">
        <v>3150.4368115699999</v>
      </c>
      <c r="K347" s="52">
        <v>3111.8342633100001</v>
      </c>
      <c r="L347" s="52">
        <v>3069.7719484099998</v>
      </c>
      <c r="M347" s="52">
        <v>3067.11570497</v>
      </c>
      <c r="N347" s="52">
        <v>3102.0397128200002</v>
      </c>
      <c r="O347" s="52">
        <v>3103.9482417199997</v>
      </c>
      <c r="P347" s="52">
        <v>3131.5023848599999</v>
      </c>
      <c r="Q347" s="52">
        <v>3153.1540890300003</v>
      </c>
      <c r="R347" s="52">
        <v>3154.5075716199999</v>
      </c>
      <c r="S347" s="52">
        <v>3147.2004451900002</v>
      </c>
      <c r="T347" s="52">
        <v>3114.5471950199999</v>
      </c>
      <c r="U347" s="52">
        <v>3141.0292587499998</v>
      </c>
      <c r="V347" s="52">
        <v>3166.5726424599998</v>
      </c>
      <c r="W347" s="52">
        <v>3153.2694368799998</v>
      </c>
      <c r="X347" s="52">
        <v>3183.58010302</v>
      </c>
      <c r="Y347" s="52">
        <v>3210.1178108100003</v>
      </c>
    </row>
    <row r="348" spans="1:25" s="53" customFormat="1" ht="15.75" x14ac:dyDescent="0.3">
      <c r="A348" s="51" t="s">
        <v>143</v>
      </c>
      <c r="B348" s="52">
        <v>3150.0317183099996</v>
      </c>
      <c r="C348" s="52">
        <v>3181.4982760799999</v>
      </c>
      <c r="D348" s="52">
        <v>3183.43849955</v>
      </c>
      <c r="E348" s="52">
        <v>3197.1505942499998</v>
      </c>
      <c r="F348" s="52">
        <v>3189.2923394600002</v>
      </c>
      <c r="G348" s="52">
        <v>3163.3803842400002</v>
      </c>
      <c r="H348" s="52">
        <v>3182.4344368299999</v>
      </c>
      <c r="I348" s="52">
        <v>3114.90619664</v>
      </c>
      <c r="J348" s="52">
        <v>3105.5699551500002</v>
      </c>
      <c r="K348" s="52">
        <v>3008.9923713899998</v>
      </c>
      <c r="L348" s="52">
        <v>2980.18750559</v>
      </c>
      <c r="M348" s="52">
        <v>2973.22189028</v>
      </c>
      <c r="N348" s="52">
        <v>2982.8194496699998</v>
      </c>
      <c r="O348" s="52">
        <v>3011.7412751399997</v>
      </c>
      <c r="P348" s="52">
        <v>3030.1361651099996</v>
      </c>
      <c r="Q348" s="52">
        <v>3029.8253889099997</v>
      </c>
      <c r="R348" s="52">
        <v>3025.5471959699998</v>
      </c>
      <c r="S348" s="52">
        <v>2978.31378141</v>
      </c>
      <c r="T348" s="52">
        <v>2939.2269900299998</v>
      </c>
      <c r="U348" s="52">
        <v>2954.6674899199998</v>
      </c>
      <c r="V348" s="52">
        <v>2975.5158612</v>
      </c>
      <c r="W348" s="52">
        <v>2993.8148136999998</v>
      </c>
      <c r="X348" s="52">
        <v>3029.9923132100002</v>
      </c>
      <c r="Y348" s="52">
        <v>3058.79981735</v>
      </c>
    </row>
    <row r="349" spans="1:25" s="53" customFormat="1" ht="15.75" x14ac:dyDescent="0.3">
      <c r="A349" s="51" t="s">
        <v>144</v>
      </c>
      <c r="B349" s="52">
        <v>3059.0899202800001</v>
      </c>
      <c r="C349" s="52">
        <v>3078.4562319299998</v>
      </c>
      <c r="D349" s="52">
        <v>3110.0773224300001</v>
      </c>
      <c r="E349" s="52">
        <v>3126.7313313200002</v>
      </c>
      <c r="F349" s="52">
        <v>3108.0728186599999</v>
      </c>
      <c r="G349" s="52">
        <v>3096.8094333399999</v>
      </c>
      <c r="H349" s="52">
        <v>3037.7983384700001</v>
      </c>
      <c r="I349" s="52">
        <v>3064.3248070099999</v>
      </c>
      <c r="J349" s="52">
        <v>3022.5094608600002</v>
      </c>
      <c r="K349" s="52">
        <v>3010.2518771099999</v>
      </c>
      <c r="L349" s="52">
        <v>3000.67146994</v>
      </c>
      <c r="M349" s="52">
        <v>3009.0693113099996</v>
      </c>
      <c r="N349" s="52">
        <v>3012.0422071599996</v>
      </c>
      <c r="O349" s="52">
        <v>3029.2080833999999</v>
      </c>
      <c r="P349" s="52">
        <v>3040.5424329299999</v>
      </c>
      <c r="Q349" s="52">
        <v>3061.68114466</v>
      </c>
      <c r="R349" s="52">
        <v>3033.3550824399999</v>
      </c>
      <c r="S349" s="52">
        <v>3013.1581005199996</v>
      </c>
      <c r="T349" s="52">
        <v>2984.92184761</v>
      </c>
      <c r="U349" s="52">
        <v>2981.48447493</v>
      </c>
      <c r="V349" s="52">
        <v>3000.9171350500001</v>
      </c>
      <c r="W349" s="52">
        <v>3020.4449569799999</v>
      </c>
      <c r="X349" s="52">
        <v>3040.30873501</v>
      </c>
      <c r="Y349" s="52">
        <v>3081.3517900299998</v>
      </c>
    </row>
    <row r="350" spans="1:25" s="53" customFormat="1" ht="15.75" x14ac:dyDescent="0.3">
      <c r="A350" s="51" t="s">
        <v>145</v>
      </c>
      <c r="B350" s="52">
        <v>3210.1569514299999</v>
      </c>
      <c r="C350" s="52">
        <v>3239.7138308599997</v>
      </c>
      <c r="D350" s="52">
        <v>3244.9850485500001</v>
      </c>
      <c r="E350" s="52">
        <v>3252.37910749</v>
      </c>
      <c r="F350" s="52">
        <v>3224.2348431199998</v>
      </c>
      <c r="G350" s="52">
        <v>3210.7870068499997</v>
      </c>
      <c r="H350" s="52">
        <v>3177.36002087</v>
      </c>
      <c r="I350" s="52">
        <v>3123.3298384700001</v>
      </c>
      <c r="J350" s="52">
        <v>3087.6416966799998</v>
      </c>
      <c r="K350" s="52">
        <v>3075.9406466399996</v>
      </c>
      <c r="L350" s="52">
        <v>3067.07843929</v>
      </c>
      <c r="M350" s="52">
        <v>3089.5210311999999</v>
      </c>
      <c r="N350" s="52">
        <v>3106.30602808</v>
      </c>
      <c r="O350" s="52">
        <v>3125.5295868499998</v>
      </c>
      <c r="P350" s="52">
        <v>3124.3567511599999</v>
      </c>
      <c r="Q350" s="52">
        <v>3145.3057240099997</v>
      </c>
      <c r="R350" s="52">
        <v>3149.7367093499997</v>
      </c>
      <c r="S350" s="52">
        <v>3104.2738752499999</v>
      </c>
      <c r="T350" s="52">
        <v>3076.2935491199996</v>
      </c>
      <c r="U350" s="52">
        <v>3089.7186572599999</v>
      </c>
      <c r="V350" s="52">
        <v>3105.6373751599999</v>
      </c>
      <c r="W350" s="52">
        <v>3122.06868721</v>
      </c>
      <c r="X350" s="52">
        <v>3150.4979052399999</v>
      </c>
      <c r="Y350" s="52">
        <v>3173.8277791399996</v>
      </c>
    </row>
    <row r="351" spans="1:25" s="53" customFormat="1" ht="15.75" x14ac:dyDescent="0.3">
      <c r="A351" s="51" t="s">
        <v>146</v>
      </c>
      <c r="B351" s="52">
        <v>3155.8255789</v>
      </c>
      <c r="C351" s="52">
        <v>3179.2239805299996</v>
      </c>
      <c r="D351" s="52">
        <v>3206.5979615599999</v>
      </c>
      <c r="E351" s="52">
        <v>3192.1976474200001</v>
      </c>
      <c r="F351" s="52">
        <v>3193.53924125</v>
      </c>
      <c r="G351" s="52">
        <v>3172.1023508799999</v>
      </c>
      <c r="H351" s="52">
        <v>3118.6288154399999</v>
      </c>
      <c r="I351" s="52">
        <v>3047.0382342000003</v>
      </c>
      <c r="J351" s="52">
        <v>3006.1744285200002</v>
      </c>
      <c r="K351" s="52">
        <v>3036.5429507199997</v>
      </c>
      <c r="L351" s="52">
        <v>3029.4656629399997</v>
      </c>
      <c r="M351" s="52">
        <v>3055.0380486599997</v>
      </c>
      <c r="N351" s="52">
        <v>3068.8408414</v>
      </c>
      <c r="O351" s="52">
        <v>3082.3209216400001</v>
      </c>
      <c r="P351" s="52">
        <v>3085.3906554099999</v>
      </c>
      <c r="Q351" s="52">
        <v>3091.6180422799998</v>
      </c>
      <c r="R351" s="52">
        <v>3084.45408064</v>
      </c>
      <c r="S351" s="52">
        <v>2998.4481457800002</v>
      </c>
      <c r="T351" s="52">
        <v>2976.63470198</v>
      </c>
      <c r="U351" s="52">
        <v>2988.9220805699997</v>
      </c>
      <c r="V351" s="52">
        <v>2981.4458191799999</v>
      </c>
      <c r="W351" s="52">
        <v>2990.93390593</v>
      </c>
      <c r="X351" s="52">
        <v>3022.2917440299998</v>
      </c>
      <c r="Y351" s="52">
        <v>3036.2308956799998</v>
      </c>
    </row>
    <row r="352" spans="1:25" s="53" customFormat="1" ht="15.75" x14ac:dyDescent="0.3">
      <c r="A352" s="51" t="s">
        <v>147</v>
      </c>
      <c r="B352" s="52">
        <v>3140.33103295</v>
      </c>
      <c r="C352" s="52">
        <v>3177.44356255</v>
      </c>
      <c r="D352" s="52">
        <v>3199.1390192500003</v>
      </c>
      <c r="E352" s="52">
        <v>3210.2024987300001</v>
      </c>
      <c r="F352" s="52">
        <v>3206.0418748100001</v>
      </c>
      <c r="G352" s="52">
        <v>3194.5032658599998</v>
      </c>
      <c r="H352" s="52">
        <v>3152.8992915399999</v>
      </c>
      <c r="I352" s="52">
        <v>3084.9635057400001</v>
      </c>
      <c r="J352" s="52">
        <v>3032.72091585</v>
      </c>
      <c r="K352" s="52">
        <v>3026.0636585499997</v>
      </c>
      <c r="L352" s="52">
        <v>3036.2033670299998</v>
      </c>
      <c r="M352" s="52">
        <v>3047.4870580099996</v>
      </c>
      <c r="N352" s="52">
        <v>3082.5762464199997</v>
      </c>
      <c r="O352" s="52">
        <v>3080.8466207299998</v>
      </c>
      <c r="P352" s="52">
        <v>3108.3078780400001</v>
      </c>
      <c r="Q352" s="52">
        <v>3104.1873083</v>
      </c>
      <c r="R352" s="52">
        <v>3101.4385123299999</v>
      </c>
      <c r="S352" s="52">
        <v>3095.0613988099999</v>
      </c>
      <c r="T352" s="52">
        <v>3058.19689337</v>
      </c>
      <c r="U352" s="52">
        <v>3042.5969028999998</v>
      </c>
      <c r="V352" s="52">
        <v>3030.9001745799997</v>
      </c>
      <c r="W352" s="52">
        <v>3059.90208897</v>
      </c>
      <c r="X352" s="52">
        <v>3098.3868652299998</v>
      </c>
      <c r="Y352" s="52">
        <v>3129.7297792499999</v>
      </c>
    </row>
    <row r="353" spans="1:25" s="53" customFormat="1" ht="15.75" x14ac:dyDescent="0.3">
      <c r="A353" s="51" t="s">
        <v>148</v>
      </c>
      <c r="B353" s="52">
        <v>3098.61694038</v>
      </c>
      <c r="C353" s="52">
        <v>3168.6685734599996</v>
      </c>
      <c r="D353" s="52">
        <v>3187.8261644899999</v>
      </c>
      <c r="E353" s="52">
        <v>3201.7183214699999</v>
      </c>
      <c r="F353" s="52">
        <v>3201.53034084</v>
      </c>
      <c r="G353" s="52">
        <v>3185.3205589499998</v>
      </c>
      <c r="H353" s="52">
        <v>3141.02871086</v>
      </c>
      <c r="I353" s="52">
        <v>3074.0253510799998</v>
      </c>
      <c r="J353" s="52">
        <v>3031.66172856</v>
      </c>
      <c r="K353" s="52">
        <v>3005.70681049</v>
      </c>
      <c r="L353" s="52">
        <v>3008.0741459399997</v>
      </c>
      <c r="M353" s="52">
        <v>3030.8267489199998</v>
      </c>
      <c r="N353" s="52">
        <v>3039.40910085</v>
      </c>
      <c r="O353" s="52">
        <v>3068.6109431499999</v>
      </c>
      <c r="P353" s="52">
        <v>3087.2011886099999</v>
      </c>
      <c r="Q353" s="52">
        <v>3073.3470718199997</v>
      </c>
      <c r="R353" s="52">
        <v>3059.6374612</v>
      </c>
      <c r="S353" s="52">
        <v>3042.21764291</v>
      </c>
      <c r="T353" s="52">
        <v>3007.2668614899999</v>
      </c>
      <c r="U353" s="52">
        <v>3067.6582939</v>
      </c>
      <c r="V353" s="52">
        <v>3072.9502899499998</v>
      </c>
      <c r="W353" s="52">
        <v>3076.8372629</v>
      </c>
      <c r="X353" s="52">
        <v>3049.8903665600001</v>
      </c>
      <c r="Y353" s="52">
        <v>3073.3474929100003</v>
      </c>
    </row>
    <row r="354" spans="1:25" s="53" customFormat="1" ht="15.75" x14ac:dyDescent="0.3">
      <c r="A354" s="51" t="s">
        <v>149</v>
      </c>
      <c r="B354" s="52">
        <v>3079.9702452800002</v>
      </c>
      <c r="C354" s="52">
        <v>3112.7830593399999</v>
      </c>
      <c r="D354" s="52">
        <v>3213.47242968</v>
      </c>
      <c r="E354" s="52">
        <v>3226.86296128</v>
      </c>
      <c r="F354" s="52">
        <v>3197.3977707499998</v>
      </c>
      <c r="G354" s="52">
        <v>3181.63459474</v>
      </c>
      <c r="H354" s="52">
        <v>3136.3016615400002</v>
      </c>
      <c r="I354" s="52">
        <v>3122.52529843</v>
      </c>
      <c r="J354" s="52">
        <v>3076.8474404600001</v>
      </c>
      <c r="K354" s="52">
        <v>3031.9699136499999</v>
      </c>
      <c r="L354" s="52">
        <v>2996.2826544299996</v>
      </c>
      <c r="M354" s="52">
        <v>2977.1117003099998</v>
      </c>
      <c r="N354" s="52">
        <v>3006.11108238</v>
      </c>
      <c r="O354" s="52">
        <v>3027.14907825</v>
      </c>
      <c r="P354" s="52">
        <v>3032.0749393899996</v>
      </c>
      <c r="Q354" s="52">
        <v>3062.5837595100002</v>
      </c>
      <c r="R354" s="52">
        <v>3080.6822729400001</v>
      </c>
      <c r="S354" s="52">
        <v>3048.5031546199998</v>
      </c>
      <c r="T354" s="52">
        <v>3023.8351063499999</v>
      </c>
      <c r="U354" s="52">
        <v>3045.4351578999999</v>
      </c>
      <c r="V354" s="52">
        <v>3052.9764943499999</v>
      </c>
      <c r="W354" s="52">
        <v>3051.85896572</v>
      </c>
      <c r="X354" s="52">
        <v>3057.10080913</v>
      </c>
      <c r="Y354" s="52">
        <v>3103.9256663199999</v>
      </c>
    </row>
    <row r="355" spans="1:25" s="53" customFormat="1" ht="15.75" x14ac:dyDescent="0.3">
      <c r="A355" s="51" t="s">
        <v>150</v>
      </c>
      <c r="B355" s="52">
        <v>3156.9396607099998</v>
      </c>
      <c r="C355" s="52">
        <v>3170.0052135799997</v>
      </c>
      <c r="D355" s="52">
        <v>3212.1365564799999</v>
      </c>
      <c r="E355" s="52">
        <v>3192.6155543599998</v>
      </c>
      <c r="F355" s="52">
        <v>3200.50230126</v>
      </c>
      <c r="G355" s="52">
        <v>3205.2588698999998</v>
      </c>
      <c r="H355" s="52">
        <v>3195.5811170099996</v>
      </c>
      <c r="I355" s="52">
        <v>3157.6031865099999</v>
      </c>
      <c r="J355" s="52">
        <v>3111.1268774499999</v>
      </c>
      <c r="K355" s="52">
        <v>3069.7956872</v>
      </c>
      <c r="L355" s="52">
        <v>3028.8537883099998</v>
      </c>
      <c r="M355" s="52">
        <v>3014.49656448</v>
      </c>
      <c r="N355" s="52">
        <v>3026.6742667399999</v>
      </c>
      <c r="O355" s="52">
        <v>3043.6496704700003</v>
      </c>
      <c r="P355" s="52">
        <v>3048.3874123300002</v>
      </c>
      <c r="Q355" s="52">
        <v>3054.0550246499997</v>
      </c>
      <c r="R355" s="52">
        <v>3062.8458238100002</v>
      </c>
      <c r="S355" s="52">
        <v>3020.7979633</v>
      </c>
      <c r="T355" s="52">
        <v>2982.3687644800002</v>
      </c>
      <c r="U355" s="52">
        <v>2979.1036831399997</v>
      </c>
      <c r="V355" s="52">
        <v>3008.0154750900001</v>
      </c>
      <c r="W355" s="52">
        <v>3003.45439308</v>
      </c>
      <c r="X355" s="52">
        <v>3039.3886136599999</v>
      </c>
      <c r="Y355" s="52">
        <v>3072.6688702599999</v>
      </c>
    </row>
    <row r="356" spans="1:25" s="53" customFormat="1" ht="15.75" x14ac:dyDescent="0.3">
      <c r="A356" s="51" t="s">
        <v>151</v>
      </c>
      <c r="B356" s="52">
        <v>2997.0390446299998</v>
      </c>
      <c r="C356" s="52">
        <v>3024.7372873599998</v>
      </c>
      <c r="D356" s="52">
        <v>3059.0771797999996</v>
      </c>
      <c r="E356" s="52">
        <v>3069.4492885499999</v>
      </c>
      <c r="F356" s="52">
        <v>3076.8238764799999</v>
      </c>
      <c r="G356" s="52">
        <v>3055.0232501599999</v>
      </c>
      <c r="H356" s="52">
        <v>3010.3757804299998</v>
      </c>
      <c r="I356" s="52">
        <v>2975.0730102999996</v>
      </c>
      <c r="J356" s="52">
        <v>2947.4447295600003</v>
      </c>
      <c r="K356" s="52">
        <v>2915.5460397799998</v>
      </c>
      <c r="L356" s="52">
        <v>2905.4828197299998</v>
      </c>
      <c r="M356" s="52">
        <v>2926.8435443399999</v>
      </c>
      <c r="N356" s="52">
        <v>2928.9528270999999</v>
      </c>
      <c r="O356" s="52">
        <v>2945.0286532599998</v>
      </c>
      <c r="P356" s="52">
        <v>2966.3358098500003</v>
      </c>
      <c r="Q356" s="52">
        <v>2982.5608686400001</v>
      </c>
      <c r="R356" s="52">
        <v>2977.9265546799998</v>
      </c>
      <c r="S356" s="52">
        <v>2950.5670284099997</v>
      </c>
      <c r="T356" s="52">
        <v>2916.0258282699997</v>
      </c>
      <c r="U356" s="52">
        <v>2927.4934011599998</v>
      </c>
      <c r="V356" s="52">
        <v>2957.5917142199996</v>
      </c>
      <c r="W356" s="52">
        <v>2943.4190244599999</v>
      </c>
      <c r="X356" s="52">
        <v>2963.7538111200001</v>
      </c>
      <c r="Y356" s="52">
        <v>3007.0829423599998</v>
      </c>
    </row>
    <row r="357" spans="1:25" s="53" customFormat="1" ht="15.75" x14ac:dyDescent="0.3">
      <c r="A357" s="51" t="s">
        <v>152</v>
      </c>
      <c r="B357" s="52">
        <v>3026.63180461</v>
      </c>
      <c r="C357" s="52">
        <v>3098.6654363600001</v>
      </c>
      <c r="D357" s="52">
        <v>3135.4190193499999</v>
      </c>
      <c r="E357" s="52">
        <v>3167.3428960199999</v>
      </c>
      <c r="F357" s="52">
        <v>3143.91085174</v>
      </c>
      <c r="G357" s="52">
        <v>3123.4846515499999</v>
      </c>
      <c r="H357" s="52">
        <v>3066.3967100299997</v>
      </c>
      <c r="I357" s="52">
        <v>3020.1335443799999</v>
      </c>
      <c r="J357" s="52">
        <v>2997.02577165</v>
      </c>
      <c r="K357" s="52">
        <v>2958.8837562999997</v>
      </c>
      <c r="L357" s="52">
        <v>2947.6309467199999</v>
      </c>
      <c r="M357" s="52">
        <v>2971.6822191399997</v>
      </c>
      <c r="N357" s="52">
        <v>2999.5928357100001</v>
      </c>
      <c r="O357" s="52">
        <v>3023.6329365800002</v>
      </c>
      <c r="P357" s="52">
        <v>3036.2152996300001</v>
      </c>
      <c r="Q357" s="52">
        <v>3049.4230028800002</v>
      </c>
      <c r="R357" s="52">
        <v>3042.4409977</v>
      </c>
      <c r="S357" s="52">
        <v>3001.42336535</v>
      </c>
      <c r="T357" s="52">
        <v>2973.30696751</v>
      </c>
      <c r="U357" s="52">
        <v>2982.3789409999999</v>
      </c>
      <c r="V357" s="52">
        <v>3004.9148533099997</v>
      </c>
      <c r="W357" s="52">
        <v>3013.79683574</v>
      </c>
      <c r="X357" s="52">
        <v>3046.57538484</v>
      </c>
      <c r="Y357" s="52">
        <v>3085.9504939899998</v>
      </c>
    </row>
    <row r="358" spans="1:25" s="53" customFormat="1" ht="15.75" x14ac:dyDescent="0.3">
      <c r="A358" s="51" t="s">
        <v>153</v>
      </c>
      <c r="B358" s="52">
        <v>3151.7634714400001</v>
      </c>
      <c r="C358" s="52">
        <v>3177.10229445</v>
      </c>
      <c r="D358" s="52">
        <v>3207.4436335399996</v>
      </c>
      <c r="E358" s="52">
        <v>3205.40033666</v>
      </c>
      <c r="F358" s="52">
        <v>3196.3370173599997</v>
      </c>
      <c r="G358" s="52">
        <v>3155.84727823</v>
      </c>
      <c r="H358" s="52">
        <v>3103.45969522</v>
      </c>
      <c r="I358" s="52">
        <v>3075.7712998899997</v>
      </c>
      <c r="J358" s="52">
        <v>3064.2735738399997</v>
      </c>
      <c r="K358" s="52">
        <v>3036.5985411800002</v>
      </c>
      <c r="L358" s="52">
        <v>3011.5774618999999</v>
      </c>
      <c r="M358" s="52">
        <v>3035.79043198</v>
      </c>
      <c r="N358" s="52">
        <v>3047.6655884900001</v>
      </c>
      <c r="O358" s="52">
        <v>3065.8828397299999</v>
      </c>
      <c r="P358" s="52">
        <v>3088.2436224599996</v>
      </c>
      <c r="Q358" s="52">
        <v>3092.0971892600001</v>
      </c>
      <c r="R358" s="52">
        <v>3085.8752833099998</v>
      </c>
      <c r="S358" s="52">
        <v>3059.7854794300001</v>
      </c>
      <c r="T358" s="52">
        <v>3035.7655251199999</v>
      </c>
      <c r="U358" s="52">
        <v>3048.7967730299997</v>
      </c>
      <c r="V358" s="52">
        <v>3057.6265479100002</v>
      </c>
      <c r="W358" s="52">
        <v>3064.0008187799999</v>
      </c>
      <c r="X358" s="52">
        <v>3092.70559267</v>
      </c>
      <c r="Y358" s="52">
        <v>3124.0378920100002</v>
      </c>
    </row>
    <row r="359" spans="1:25" s="53" customFormat="1" ht="15.75" x14ac:dyDescent="0.3">
      <c r="A359" s="51" t="s">
        <v>154</v>
      </c>
      <c r="B359" s="52">
        <v>3187.1413851099996</v>
      </c>
      <c r="C359" s="52">
        <v>3225.3902817799999</v>
      </c>
      <c r="D359" s="52">
        <v>3254.2177172399997</v>
      </c>
      <c r="E359" s="52">
        <v>3264.3770214199999</v>
      </c>
      <c r="F359" s="52">
        <v>3264.5055642099996</v>
      </c>
      <c r="G359" s="52">
        <v>3266.8747511299998</v>
      </c>
      <c r="H359" s="52">
        <v>3223.2786893299999</v>
      </c>
      <c r="I359" s="52">
        <v>3147.4182337699999</v>
      </c>
      <c r="J359" s="52">
        <v>3111.1355154299999</v>
      </c>
      <c r="K359" s="52">
        <v>3100.4239623900003</v>
      </c>
      <c r="L359" s="52">
        <v>3105.1130675099998</v>
      </c>
      <c r="M359" s="52">
        <v>3114.2024829800002</v>
      </c>
      <c r="N359" s="52">
        <v>3127.4202231499999</v>
      </c>
      <c r="O359" s="52">
        <v>3138.7389213599999</v>
      </c>
      <c r="P359" s="52">
        <v>3156.73805808</v>
      </c>
      <c r="Q359" s="52">
        <v>3151.8190398299998</v>
      </c>
      <c r="R359" s="52">
        <v>3157.2511483099997</v>
      </c>
      <c r="S359" s="52">
        <v>3102.7875792200002</v>
      </c>
      <c r="T359" s="52">
        <v>3101.99549966</v>
      </c>
      <c r="U359" s="52">
        <v>3093.79376207</v>
      </c>
      <c r="V359" s="52">
        <v>3157.8142307600001</v>
      </c>
      <c r="W359" s="52">
        <v>3130.0578834500002</v>
      </c>
      <c r="X359" s="52">
        <v>3177.73222089</v>
      </c>
      <c r="Y359" s="52">
        <v>3195.4850216899999</v>
      </c>
    </row>
    <row r="360" spans="1:25" s="53" customFormat="1" ht="15.75" x14ac:dyDescent="0.3">
      <c r="A360" s="51" t="s">
        <v>155</v>
      </c>
      <c r="B360" s="52">
        <v>3189.6574527299999</v>
      </c>
      <c r="C360" s="52">
        <v>3234.8404860299997</v>
      </c>
      <c r="D360" s="52">
        <v>3243.70060401</v>
      </c>
      <c r="E360" s="52">
        <v>3359.8633815799999</v>
      </c>
      <c r="F360" s="52">
        <v>3363.3111234199996</v>
      </c>
      <c r="G360" s="52">
        <v>3355.19329156</v>
      </c>
      <c r="H360" s="52">
        <v>3295.0904838199999</v>
      </c>
      <c r="I360" s="52">
        <v>3235.82695152</v>
      </c>
      <c r="J360" s="52">
        <v>3197.15571185</v>
      </c>
      <c r="K360" s="52">
        <v>3162.4148447400003</v>
      </c>
      <c r="L360" s="52">
        <v>3167.5878656300001</v>
      </c>
      <c r="M360" s="52">
        <v>3174.8775524499997</v>
      </c>
      <c r="N360" s="52">
        <v>3188.4224827899998</v>
      </c>
      <c r="O360" s="52">
        <v>3214.85375819</v>
      </c>
      <c r="P360" s="52">
        <v>3228.14036605</v>
      </c>
      <c r="Q360" s="52">
        <v>3245.6098485399998</v>
      </c>
      <c r="R360" s="52">
        <v>3258.6389300800001</v>
      </c>
      <c r="S360" s="52">
        <v>3224.60982552</v>
      </c>
      <c r="T360" s="52">
        <v>3211.5816998800001</v>
      </c>
      <c r="U360" s="52">
        <v>3219.0387735099998</v>
      </c>
      <c r="V360" s="52">
        <v>3234.6862198099998</v>
      </c>
      <c r="W360" s="52">
        <v>3236.99991116</v>
      </c>
      <c r="X360" s="52">
        <v>3274.8108199199996</v>
      </c>
      <c r="Y360" s="52">
        <v>3291.8865421099999</v>
      </c>
    </row>
    <row r="361" spans="1:25" s="53" customFormat="1" ht="15.75" x14ac:dyDescent="0.3">
      <c r="A361" s="51" t="s">
        <v>156</v>
      </c>
      <c r="B361" s="52">
        <v>3150.7129115299999</v>
      </c>
      <c r="C361" s="52">
        <v>3128.1447196499998</v>
      </c>
      <c r="D361" s="52">
        <v>3156.3877445199996</v>
      </c>
      <c r="E361" s="52">
        <v>3303.4214789400003</v>
      </c>
      <c r="F361" s="52">
        <v>3304.8926685400002</v>
      </c>
      <c r="G361" s="52">
        <v>3291.0384150199998</v>
      </c>
      <c r="H361" s="52">
        <v>3276.5132175700001</v>
      </c>
      <c r="I361" s="52">
        <v>3228.7520814700001</v>
      </c>
      <c r="J361" s="52">
        <v>3177.8121349799999</v>
      </c>
      <c r="K361" s="52">
        <v>3138.5819038600002</v>
      </c>
      <c r="L361" s="52">
        <v>3100.6010048099997</v>
      </c>
      <c r="M361" s="52">
        <v>3094.4569786499997</v>
      </c>
      <c r="N361" s="52">
        <v>3086.97854173</v>
      </c>
      <c r="O361" s="52">
        <v>3094.3330542899998</v>
      </c>
      <c r="P361" s="52">
        <v>3104.1762930300001</v>
      </c>
      <c r="Q361" s="52">
        <v>3131.2565869800001</v>
      </c>
      <c r="R361" s="52">
        <v>3120.1869500000003</v>
      </c>
      <c r="S361" s="52">
        <v>3089.0410101799998</v>
      </c>
      <c r="T361" s="52">
        <v>3110.28824743</v>
      </c>
      <c r="U361" s="52">
        <v>3119.6926529299999</v>
      </c>
      <c r="V361" s="52">
        <v>3140.3889495499998</v>
      </c>
      <c r="W361" s="52">
        <v>3143.2303521599997</v>
      </c>
      <c r="X361" s="52">
        <v>3171.3558307799999</v>
      </c>
      <c r="Y361" s="52">
        <v>3188.59718871</v>
      </c>
    </row>
    <row r="362" spans="1:25" s="53" customFormat="1" ht="15.75" x14ac:dyDescent="0.3">
      <c r="A362" s="51" t="s">
        <v>157</v>
      </c>
      <c r="B362" s="52">
        <v>3078.3994087399997</v>
      </c>
      <c r="C362" s="52">
        <v>3143.5940991999996</v>
      </c>
      <c r="D362" s="52">
        <v>3184.6121395299997</v>
      </c>
      <c r="E362" s="52">
        <v>3214.2965136900002</v>
      </c>
      <c r="F362" s="52">
        <v>3216.4012550500001</v>
      </c>
      <c r="G362" s="52">
        <v>3196.3608180000001</v>
      </c>
      <c r="H362" s="52">
        <v>3185.7757200699998</v>
      </c>
      <c r="I362" s="52">
        <v>3153.8190261099999</v>
      </c>
      <c r="J362" s="52">
        <v>3114.7828327899997</v>
      </c>
      <c r="K362" s="52">
        <v>3097.4767297500002</v>
      </c>
      <c r="L362" s="52">
        <v>3037.1304748499997</v>
      </c>
      <c r="M362" s="52">
        <v>3022.6089718100002</v>
      </c>
      <c r="N362" s="52">
        <v>3031.3001532600001</v>
      </c>
      <c r="O362" s="52">
        <v>3068.7214568199997</v>
      </c>
      <c r="P362" s="52">
        <v>3054.93344424</v>
      </c>
      <c r="Q362" s="52">
        <v>3071.0001618799997</v>
      </c>
      <c r="R362" s="52">
        <v>3058.4401709200001</v>
      </c>
      <c r="S362" s="52">
        <v>3067.28679917</v>
      </c>
      <c r="T362" s="52">
        <v>3048.19998068</v>
      </c>
      <c r="U362" s="52">
        <v>3030.66768318</v>
      </c>
      <c r="V362" s="52">
        <v>3051.49816831</v>
      </c>
      <c r="W362" s="52">
        <v>3057.09945823</v>
      </c>
      <c r="X362" s="52">
        <v>3104.2774657800001</v>
      </c>
      <c r="Y362" s="52">
        <v>3140.7494543100001</v>
      </c>
    </row>
    <row r="363" spans="1:25" s="53" customFormat="1" ht="15.75" x14ac:dyDescent="0.3">
      <c r="A363" s="51" t="s">
        <v>158</v>
      </c>
      <c r="B363" s="52">
        <v>3202.3759773699999</v>
      </c>
      <c r="C363" s="52">
        <v>3241.2025033099999</v>
      </c>
      <c r="D363" s="52">
        <v>3247.8001769100001</v>
      </c>
      <c r="E363" s="52">
        <v>3251.9487243899998</v>
      </c>
      <c r="F363" s="52">
        <v>3239.1461405800001</v>
      </c>
      <c r="G363" s="52">
        <v>3208.3410070899999</v>
      </c>
      <c r="H363" s="52">
        <v>3178.0043559999999</v>
      </c>
      <c r="I363" s="52">
        <v>3143.1729882499999</v>
      </c>
      <c r="J363" s="52">
        <v>3089.9451581900003</v>
      </c>
      <c r="K363" s="52">
        <v>3059.4058800299999</v>
      </c>
      <c r="L363" s="52">
        <v>3048.0239614299999</v>
      </c>
      <c r="M363" s="52">
        <v>3059.5872811999998</v>
      </c>
      <c r="N363" s="52">
        <v>3055.1208714200002</v>
      </c>
      <c r="O363" s="52">
        <v>3061.5993521199998</v>
      </c>
      <c r="P363" s="52">
        <v>3063.29666245</v>
      </c>
      <c r="Q363" s="52">
        <v>3075.9512856599999</v>
      </c>
      <c r="R363" s="52">
        <v>3091.8258196500001</v>
      </c>
      <c r="S363" s="52">
        <v>3063.9635422800002</v>
      </c>
      <c r="T363" s="52">
        <v>3038.07138923</v>
      </c>
      <c r="U363" s="52">
        <v>3050.3288312300001</v>
      </c>
      <c r="V363" s="52">
        <v>3075.4337086300002</v>
      </c>
      <c r="W363" s="52">
        <v>3089.4634169000001</v>
      </c>
      <c r="X363" s="52">
        <v>3135.53690921</v>
      </c>
      <c r="Y363" s="52">
        <v>3154.8998431099999</v>
      </c>
    </row>
    <row r="364" spans="1:25" s="53" customFormat="1" ht="15.75" x14ac:dyDescent="0.3">
      <c r="A364" s="51" t="s">
        <v>159</v>
      </c>
      <c r="B364" s="52">
        <v>3348.1573015499998</v>
      </c>
      <c r="C364" s="52">
        <v>3379.93889666</v>
      </c>
      <c r="D364" s="52">
        <v>3385.8798157799997</v>
      </c>
      <c r="E364" s="52">
        <v>3390.8434005700001</v>
      </c>
      <c r="F364" s="52">
        <v>3392.5764242999999</v>
      </c>
      <c r="G364" s="52">
        <v>3362.4961637299998</v>
      </c>
      <c r="H364" s="52">
        <v>3317.2214566599996</v>
      </c>
      <c r="I364" s="52">
        <v>3270.14396179</v>
      </c>
      <c r="J364" s="52">
        <v>3222.4409186900002</v>
      </c>
      <c r="K364" s="52">
        <v>3180.9951907200002</v>
      </c>
      <c r="L364" s="52">
        <v>3173.9960018000002</v>
      </c>
      <c r="M364" s="52">
        <v>3180.22723774</v>
      </c>
      <c r="N364" s="52">
        <v>3220.5036791799998</v>
      </c>
      <c r="O364" s="52">
        <v>3260.7291471600001</v>
      </c>
      <c r="P364" s="52">
        <v>3284.8077731799999</v>
      </c>
      <c r="Q364" s="52">
        <v>3321.6350152099999</v>
      </c>
      <c r="R364" s="52">
        <v>3314.5608621199999</v>
      </c>
      <c r="S364" s="52">
        <v>3265.6799195499998</v>
      </c>
      <c r="T364" s="52">
        <v>3252.42262226</v>
      </c>
      <c r="U364" s="52">
        <v>3263.2134901899999</v>
      </c>
      <c r="V364" s="52">
        <v>3288.3009435599997</v>
      </c>
      <c r="W364" s="52">
        <v>3314.2253566199997</v>
      </c>
      <c r="X364" s="52">
        <v>3344.3502469199998</v>
      </c>
      <c r="Y364" s="52">
        <v>3362.5558542899998</v>
      </c>
    </row>
    <row r="365" spans="1:25" s="53" customFormat="1" ht="15.75" x14ac:dyDescent="0.3">
      <c r="A365" s="51" t="s">
        <v>160</v>
      </c>
      <c r="B365" s="52">
        <v>3307.51099221</v>
      </c>
      <c r="C365" s="52">
        <v>3283.9051625499997</v>
      </c>
      <c r="D365" s="52">
        <v>3291.8936787299999</v>
      </c>
      <c r="E365" s="52">
        <v>3305.8229739899998</v>
      </c>
      <c r="F365" s="52">
        <v>3362.7995253899999</v>
      </c>
      <c r="G365" s="52">
        <v>3351.0029850800001</v>
      </c>
      <c r="H365" s="52">
        <v>3304.02812219</v>
      </c>
      <c r="I365" s="52">
        <v>3240.6312438699997</v>
      </c>
      <c r="J365" s="52">
        <v>3222.5635627800002</v>
      </c>
      <c r="K365" s="52">
        <v>3211.3873833999996</v>
      </c>
      <c r="L365" s="52">
        <v>3183.20327206</v>
      </c>
      <c r="M365" s="52">
        <v>3187.4463339100002</v>
      </c>
      <c r="N365" s="52">
        <v>3205.5862059599999</v>
      </c>
      <c r="O365" s="52">
        <v>3206.9036365499996</v>
      </c>
      <c r="P365" s="52">
        <v>3211.3402552999996</v>
      </c>
      <c r="Q365" s="52">
        <v>3198.34218422</v>
      </c>
      <c r="R365" s="52">
        <v>3204.89030589</v>
      </c>
      <c r="S365" s="52">
        <v>3166.8748429899997</v>
      </c>
      <c r="T365" s="52">
        <v>3194.0724470099999</v>
      </c>
      <c r="U365" s="52">
        <v>3195.95035267</v>
      </c>
      <c r="V365" s="52">
        <v>3209.2075033800002</v>
      </c>
      <c r="W365" s="52">
        <v>3204.5243963900002</v>
      </c>
      <c r="X365" s="52">
        <v>3223.4069697499999</v>
      </c>
      <c r="Y365" s="52">
        <v>3247.2962066099999</v>
      </c>
    </row>
    <row r="366" spans="1:25" s="53" customFormat="1" ht="15.75" x14ac:dyDescent="0.3">
      <c r="A366" s="51" t="s">
        <v>161</v>
      </c>
      <c r="B366" s="52">
        <v>3213.9181650800001</v>
      </c>
      <c r="C366" s="52">
        <v>3247.9771115499998</v>
      </c>
      <c r="D366" s="52">
        <v>3268.3952274100002</v>
      </c>
      <c r="E366" s="52">
        <v>3277.86475888</v>
      </c>
      <c r="F366" s="52">
        <v>3279.0818443099997</v>
      </c>
      <c r="G366" s="52">
        <v>3271.3756129900003</v>
      </c>
      <c r="H366" s="52">
        <v>3216.8043893599997</v>
      </c>
      <c r="I366" s="52">
        <v>3162.3275488499999</v>
      </c>
      <c r="J366" s="52">
        <v>3140.1203664300001</v>
      </c>
      <c r="K366" s="52">
        <v>3118.0107873500001</v>
      </c>
      <c r="L366" s="52">
        <v>3142.1621</v>
      </c>
      <c r="M366" s="52">
        <v>3165.8806307599998</v>
      </c>
      <c r="N366" s="52">
        <v>3132.1774628900002</v>
      </c>
      <c r="O366" s="52">
        <v>3140.7394573800002</v>
      </c>
      <c r="P366" s="52">
        <v>3138.9719204000003</v>
      </c>
      <c r="Q366" s="52">
        <v>3084.9542227100001</v>
      </c>
      <c r="R366" s="52">
        <v>3095.40699756</v>
      </c>
      <c r="S366" s="52">
        <v>3123.76075421</v>
      </c>
      <c r="T366" s="52">
        <v>3078.5778354599997</v>
      </c>
      <c r="U366" s="52">
        <v>3115.7370816299999</v>
      </c>
      <c r="V366" s="52">
        <v>3117.8980019299997</v>
      </c>
      <c r="W366" s="52">
        <v>3142.16119613</v>
      </c>
      <c r="X366" s="52">
        <v>3148.4959186400001</v>
      </c>
      <c r="Y366" s="52">
        <v>3181.98839761</v>
      </c>
    </row>
    <row r="367" spans="1:25" s="53" customFormat="1" ht="15.75" x14ac:dyDescent="0.3">
      <c r="A367" s="51" t="s">
        <v>162</v>
      </c>
      <c r="B367" s="52">
        <v>3296.1025300399997</v>
      </c>
      <c r="C367" s="52">
        <v>3334.1295186000002</v>
      </c>
      <c r="D367" s="52">
        <v>3308.4868925999999</v>
      </c>
      <c r="E367" s="52">
        <v>3306.8342114299999</v>
      </c>
      <c r="F367" s="52">
        <v>3309.4676883499997</v>
      </c>
      <c r="G367" s="52">
        <v>3238.5793849499996</v>
      </c>
      <c r="H367" s="52">
        <v>3263.9112476</v>
      </c>
      <c r="I367" s="52">
        <v>3232.2391212499997</v>
      </c>
      <c r="J367" s="52">
        <v>3227.6462315099998</v>
      </c>
      <c r="K367" s="52">
        <v>3206.9552729799998</v>
      </c>
      <c r="L367" s="52">
        <v>3213.7255498899999</v>
      </c>
      <c r="M367" s="52">
        <v>3234.0900727500002</v>
      </c>
      <c r="N367" s="52">
        <v>3230.7438216299997</v>
      </c>
      <c r="O367" s="52">
        <v>3221.62756683</v>
      </c>
      <c r="P367" s="52">
        <v>3231.4942547299997</v>
      </c>
      <c r="Q367" s="52">
        <v>3241.22531273</v>
      </c>
      <c r="R367" s="52">
        <v>3239.2831124499999</v>
      </c>
      <c r="S367" s="52">
        <v>3199.4404578200001</v>
      </c>
      <c r="T367" s="52">
        <v>3215.0051720299998</v>
      </c>
      <c r="U367" s="52">
        <v>3224.95868243</v>
      </c>
      <c r="V367" s="52">
        <v>3251.1806206299998</v>
      </c>
      <c r="W367" s="52">
        <v>3251.2907113199999</v>
      </c>
      <c r="X367" s="52">
        <v>3254.8775874599996</v>
      </c>
      <c r="Y367" s="52">
        <v>3306.8099190399998</v>
      </c>
    </row>
    <row r="368" spans="1:25" s="53" customFormat="1" ht="15.75" x14ac:dyDescent="0.3">
      <c r="A368" s="51" t="s">
        <v>163</v>
      </c>
      <c r="B368" s="52">
        <v>3388.6269168700001</v>
      </c>
      <c r="C368" s="52">
        <v>3418.8112287999998</v>
      </c>
      <c r="D368" s="52">
        <v>3441.92881777</v>
      </c>
      <c r="E368" s="52">
        <v>3442.5357659199999</v>
      </c>
      <c r="F368" s="52">
        <v>3454.0555010200001</v>
      </c>
      <c r="G368" s="52">
        <v>3442.1428339099998</v>
      </c>
      <c r="H368" s="52">
        <v>3431.8718099100001</v>
      </c>
      <c r="I368" s="52">
        <v>3370.8973657899996</v>
      </c>
      <c r="J368" s="52">
        <v>3303.8112062499999</v>
      </c>
      <c r="K368" s="52">
        <v>3301.6767840000002</v>
      </c>
      <c r="L368" s="52">
        <v>3291.45403179</v>
      </c>
      <c r="M368" s="52">
        <v>3320.5897585799999</v>
      </c>
      <c r="N368" s="52">
        <v>3330.7484872499999</v>
      </c>
      <c r="O368" s="52">
        <v>3344.0469234100001</v>
      </c>
      <c r="P368" s="52">
        <v>3366.5630978499998</v>
      </c>
      <c r="Q368" s="52">
        <v>3375.9778911100002</v>
      </c>
      <c r="R368" s="52">
        <v>3380.9121841599999</v>
      </c>
      <c r="S368" s="52">
        <v>3359.48587916</v>
      </c>
      <c r="T368" s="52">
        <v>3291.7858236499997</v>
      </c>
      <c r="U368" s="52">
        <v>3329.0016252799996</v>
      </c>
      <c r="V368" s="52">
        <v>3340.4296287500001</v>
      </c>
      <c r="W368" s="52">
        <v>3345.38122918</v>
      </c>
      <c r="X368" s="52">
        <v>3373.7618894999996</v>
      </c>
      <c r="Y368" s="52">
        <v>3386.4094491800001</v>
      </c>
    </row>
    <row r="369" spans="1:25" s="53" customFormat="1" ht="15.75" x14ac:dyDescent="0.3">
      <c r="A369" s="51" t="s">
        <v>164</v>
      </c>
      <c r="B369" s="52">
        <v>3341.5802201799997</v>
      </c>
      <c r="C369" s="52">
        <v>3323.5455147399998</v>
      </c>
      <c r="D369" s="52">
        <v>3342.9086744699998</v>
      </c>
      <c r="E369" s="52">
        <v>3348.1030247799999</v>
      </c>
      <c r="F369" s="52">
        <v>3345.2822914399994</v>
      </c>
      <c r="G369" s="52">
        <v>3305.0670698399999</v>
      </c>
      <c r="H369" s="52">
        <v>3303.6317379499997</v>
      </c>
      <c r="I369" s="52">
        <v>3313.61265783</v>
      </c>
      <c r="J369" s="52">
        <v>3286.34871036</v>
      </c>
      <c r="K369" s="52">
        <v>3242.7426985100001</v>
      </c>
      <c r="L369" s="52">
        <v>3228.40992654</v>
      </c>
      <c r="M369" s="52">
        <v>3215.1334844000003</v>
      </c>
      <c r="N369" s="52">
        <v>3221.0304023199997</v>
      </c>
      <c r="O369" s="52">
        <v>3233.83377028</v>
      </c>
      <c r="P369" s="52">
        <v>3258.42634185</v>
      </c>
      <c r="Q369" s="52">
        <v>3241.68721035</v>
      </c>
      <c r="R369" s="52">
        <v>3257.0352100299997</v>
      </c>
      <c r="S369" s="52">
        <v>3222.4655460499998</v>
      </c>
      <c r="T369" s="52">
        <v>3159.6588380200001</v>
      </c>
      <c r="U369" s="52">
        <v>3137.9313620299999</v>
      </c>
      <c r="V369" s="52">
        <v>3175.3757348999998</v>
      </c>
      <c r="W369" s="52">
        <v>3229.64063227</v>
      </c>
      <c r="X369" s="52">
        <v>3284.9979706899999</v>
      </c>
      <c r="Y369" s="52">
        <v>3329.5522851799997</v>
      </c>
    </row>
    <row r="370" spans="1:25" s="23" customFormat="1" ht="12.75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0" t="s">
        <v>69</v>
      </c>
      <c r="B371" s="201" t="s">
        <v>106</v>
      </c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4"/>
    </row>
    <row r="372" spans="1:25" s="23" customFormat="1" x14ac:dyDescent="0.2">
      <c r="A372" s="151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134</v>
      </c>
      <c r="B373" s="59">
        <v>3574.8379989200002</v>
      </c>
      <c r="C373" s="59">
        <v>3615.0852018</v>
      </c>
      <c r="D373" s="59">
        <v>3647.9139131000002</v>
      </c>
      <c r="E373" s="59">
        <v>3647.4893890000003</v>
      </c>
      <c r="F373" s="59">
        <v>3657.5767271300001</v>
      </c>
      <c r="G373" s="59">
        <v>3637.6855371800002</v>
      </c>
      <c r="H373" s="59">
        <v>3593.1819309699999</v>
      </c>
      <c r="I373" s="59">
        <v>3548.9672629799998</v>
      </c>
      <c r="J373" s="59">
        <v>3499.32296778</v>
      </c>
      <c r="K373" s="59">
        <v>3475.36188812</v>
      </c>
      <c r="L373" s="59">
        <v>3466.1775862599998</v>
      </c>
      <c r="M373" s="59">
        <v>3489.2757995100001</v>
      </c>
      <c r="N373" s="59">
        <v>3501.5018493799998</v>
      </c>
      <c r="O373" s="59">
        <v>3511.4905716799999</v>
      </c>
      <c r="P373" s="59">
        <v>3523.2563160099999</v>
      </c>
      <c r="Q373" s="59">
        <v>3504.8410017199999</v>
      </c>
      <c r="R373" s="59">
        <v>3516.09674223</v>
      </c>
      <c r="S373" s="59">
        <v>3477.4232974799997</v>
      </c>
      <c r="T373" s="59">
        <v>3436.8451622399998</v>
      </c>
      <c r="U373" s="59">
        <v>3442.9282325599997</v>
      </c>
      <c r="V373" s="59">
        <v>3470.2831621800001</v>
      </c>
      <c r="W373" s="59">
        <v>3486.9167761899998</v>
      </c>
      <c r="X373" s="59">
        <v>3492.2442769999998</v>
      </c>
      <c r="Y373" s="59">
        <v>3513.74531338</v>
      </c>
    </row>
    <row r="374" spans="1:25" s="53" customFormat="1" ht="15.75" x14ac:dyDescent="0.3">
      <c r="A374" s="51" t="s">
        <v>135</v>
      </c>
      <c r="B374" s="52">
        <v>3641.8068557199999</v>
      </c>
      <c r="C374" s="52">
        <v>3638.9825849099998</v>
      </c>
      <c r="D374" s="52">
        <v>3655.6702295800001</v>
      </c>
      <c r="E374" s="52">
        <v>3669.3378178299999</v>
      </c>
      <c r="F374" s="52">
        <v>3676.5176727600001</v>
      </c>
      <c r="G374" s="52">
        <v>3677.1432547899999</v>
      </c>
      <c r="H374" s="52">
        <v>3676.28249095</v>
      </c>
      <c r="I374" s="52">
        <v>3635.4049112000002</v>
      </c>
      <c r="J374" s="52">
        <v>3582.3340237900002</v>
      </c>
      <c r="K374" s="52">
        <v>3537.69115263</v>
      </c>
      <c r="L374" s="52">
        <v>3502.9696417499999</v>
      </c>
      <c r="M374" s="52">
        <v>3497.73099452</v>
      </c>
      <c r="N374" s="52">
        <v>3521.0010979600002</v>
      </c>
      <c r="O374" s="52">
        <v>3546.5751947600002</v>
      </c>
      <c r="P374" s="52">
        <v>3559.6955005899999</v>
      </c>
      <c r="Q374" s="52">
        <v>3565.7238065900001</v>
      </c>
      <c r="R374" s="52">
        <v>3543.0562560399999</v>
      </c>
      <c r="S374" s="52">
        <v>3504.7158313099999</v>
      </c>
      <c r="T374" s="52">
        <v>3475.6891440899999</v>
      </c>
      <c r="U374" s="52">
        <v>3489.9209738300001</v>
      </c>
      <c r="V374" s="52">
        <v>3515.6689946699998</v>
      </c>
      <c r="W374" s="52">
        <v>3524.3988388400003</v>
      </c>
      <c r="X374" s="52">
        <v>3555.6234196400001</v>
      </c>
      <c r="Y374" s="52">
        <v>3574.79094158</v>
      </c>
    </row>
    <row r="375" spans="1:25" s="53" customFormat="1" ht="15.75" x14ac:dyDescent="0.3">
      <c r="A375" s="51" t="s">
        <v>136</v>
      </c>
      <c r="B375" s="52">
        <v>3532.60261236</v>
      </c>
      <c r="C375" s="52">
        <v>3576.54290042</v>
      </c>
      <c r="D375" s="52">
        <v>3629.0561529799998</v>
      </c>
      <c r="E375" s="52">
        <v>3626.7534394300001</v>
      </c>
      <c r="F375" s="52">
        <v>3618.3182631600002</v>
      </c>
      <c r="G375" s="52">
        <v>3632.2590537599999</v>
      </c>
      <c r="H375" s="52">
        <v>3628.9868940300003</v>
      </c>
      <c r="I375" s="52">
        <v>3621.0948693700002</v>
      </c>
      <c r="J375" s="52">
        <v>3583.44172798</v>
      </c>
      <c r="K375" s="52">
        <v>3546.0202889299999</v>
      </c>
      <c r="L375" s="52">
        <v>3499.23715313</v>
      </c>
      <c r="M375" s="52">
        <v>3496.5427624599997</v>
      </c>
      <c r="N375" s="52">
        <v>3508.0140117800001</v>
      </c>
      <c r="O375" s="52">
        <v>3533.81197625</v>
      </c>
      <c r="P375" s="52">
        <v>3540.92839026</v>
      </c>
      <c r="Q375" s="52">
        <v>3555.8272763599998</v>
      </c>
      <c r="R375" s="52">
        <v>3537.0267650300002</v>
      </c>
      <c r="S375" s="52">
        <v>3492.8558230500003</v>
      </c>
      <c r="T375" s="52">
        <v>3444.8049824099999</v>
      </c>
      <c r="U375" s="52">
        <v>3449.2661944299998</v>
      </c>
      <c r="V375" s="52">
        <v>3482.7028114899999</v>
      </c>
      <c r="W375" s="52">
        <v>3495.3339792899997</v>
      </c>
      <c r="X375" s="52">
        <v>3523.4855709100002</v>
      </c>
      <c r="Y375" s="52">
        <v>3571.40751043</v>
      </c>
    </row>
    <row r="376" spans="1:25" s="53" customFormat="1" ht="15.75" x14ac:dyDescent="0.3">
      <c r="A376" s="51" t="s">
        <v>137</v>
      </c>
      <c r="B376" s="52">
        <v>3561.4972958899998</v>
      </c>
      <c r="C376" s="52">
        <v>3601.9169066100003</v>
      </c>
      <c r="D376" s="52">
        <v>3599.6691022300001</v>
      </c>
      <c r="E376" s="52">
        <v>3606.94292189</v>
      </c>
      <c r="F376" s="52">
        <v>3604.9534039800001</v>
      </c>
      <c r="G376" s="52">
        <v>3597.2759539600002</v>
      </c>
      <c r="H376" s="52">
        <v>3566.4585621799997</v>
      </c>
      <c r="I376" s="52">
        <v>3498.82746275</v>
      </c>
      <c r="J376" s="52">
        <v>3471.3646081500001</v>
      </c>
      <c r="K376" s="52">
        <v>3456.8824257199999</v>
      </c>
      <c r="L376" s="52">
        <v>3445.4330627600002</v>
      </c>
      <c r="M376" s="52">
        <v>3452.9000034199998</v>
      </c>
      <c r="N376" s="52">
        <v>3464.1761729700002</v>
      </c>
      <c r="O376" s="52">
        <v>3477.1717410700003</v>
      </c>
      <c r="P376" s="52">
        <v>3491.0100117299999</v>
      </c>
      <c r="Q376" s="52">
        <v>3494.0994083200003</v>
      </c>
      <c r="R376" s="52">
        <v>3482.0914797200003</v>
      </c>
      <c r="S376" s="52">
        <v>3441.3757569300001</v>
      </c>
      <c r="T376" s="52">
        <v>3419.6401079899997</v>
      </c>
      <c r="U376" s="52">
        <v>3432.4042241400002</v>
      </c>
      <c r="V376" s="52">
        <v>3456.1713574699997</v>
      </c>
      <c r="W376" s="52">
        <v>3470.16527025</v>
      </c>
      <c r="X376" s="52">
        <v>3507.02772568</v>
      </c>
      <c r="Y376" s="52">
        <v>3524.3984670499999</v>
      </c>
    </row>
    <row r="377" spans="1:25" s="53" customFormat="1" ht="15.75" x14ac:dyDescent="0.3">
      <c r="A377" s="51" t="s">
        <v>138</v>
      </c>
      <c r="B377" s="52">
        <v>3659.0812445199999</v>
      </c>
      <c r="C377" s="52">
        <v>3677.9525601699997</v>
      </c>
      <c r="D377" s="52">
        <v>3715.1308929400002</v>
      </c>
      <c r="E377" s="52">
        <v>3681.8528410700001</v>
      </c>
      <c r="F377" s="52">
        <v>3677.2540678300002</v>
      </c>
      <c r="G377" s="52">
        <v>3673.6545380500002</v>
      </c>
      <c r="H377" s="52">
        <v>3630.79987514</v>
      </c>
      <c r="I377" s="52">
        <v>3589.45136069</v>
      </c>
      <c r="J377" s="52">
        <v>3547.7248819799997</v>
      </c>
      <c r="K377" s="52">
        <v>3544.1591699099999</v>
      </c>
      <c r="L377" s="52">
        <v>3580.0849751000001</v>
      </c>
      <c r="M377" s="52">
        <v>3646.20412476</v>
      </c>
      <c r="N377" s="52">
        <v>3658.5351337000002</v>
      </c>
      <c r="O377" s="52">
        <v>3664.3540961899998</v>
      </c>
      <c r="P377" s="52">
        <v>3661.5872170299999</v>
      </c>
      <c r="Q377" s="52">
        <v>3655.0897380400002</v>
      </c>
      <c r="R377" s="52">
        <v>3606.2310347600001</v>
      </c>
      <c r="S377" s="52">
        <v>3548.6312826100002</v>
      </c>
      <c r="T377" s="52">
        <v>3524.7025844499999</v>
      </c>
      <c r="U377" s="52">
        <v>3536.8294031099999</v>
      </c>
      <c r="V377" s="52">
        <v>3578.42284234</v>
      </c>
      <c r="W377" s="52">
        <v>3587.0748778100001</v>
      </c>
      <c r="X377" s="52">
        <v>3603.00567843</v>
      </c>
      <c r="Y377" s="52">
        <v>3632.3872233100001</v>
      </c>
    </row>
    <row r="378" spans="1:25" s="53" customFormat="1" ht="15.75" x14ac:dyDescent="0.3">
      <c r="A378" s="51" t="s">
        <v>139</v>
      </c>
      <c r="B378" s="52">
        <v>3555.7590326600002</v>
      </c>
      <c r="C378" s="52">
        <v>3570.0464419099999</v>
      </c>
      <c r="D378" s="52">
        <v>3599.5969152899997</v>
      </c>
      <c r="E378" s="52">
        <v>3602.42183368</v>
      </c>
      <c r="F378" s="52">
        <v>3588.5438011199999</v>
      </c>
      <c r="G378" s="52">
        <v>3559.5227095499999</v>
      </c>
      <c r="H378" s="52">
        <v>3509.2465728400002</v>
      </c>
      <c r="I378" s="52">
        <v>3446.84220671</v>
      </c>
      <c r="J378" s="52">
        <v>3441.8232042899999</v>
      </c>
      <c r="K378" s="52">
        <v>3419.1498929700001</v>
      </c>
      <c r="L378" s="52">
        <v>3397.02322783</v>
      </c>
      <c r="M378" s="52">
        <v>3406.0422804600003</v>
      </c>
      <c r="N378" s="52">
        <v>3442.0084971400001</v>
      </c>
      <c r="O378" s="52">
        <v>3439.2682130900002</v>
      </c>
      <c r="P378" s="52">
        <v>3456.4372790799998</v>
      </c>
      <c r="Q378" s="52">
        <v>3466.5049736199999</v>
      </c>
      <c r="R378" s="52">
        <v>3458.7879852699998</v>
      </c>
      <c r="S378" s="52">
        <v>3420.6010337899997</v>
      </c>
      <c r="T378" s="52">
        <v>3399.6788794900003</v>
      </c>
      <c r="U378" s="52">
        <v>3415.63383673</v>
      </c>
      <c r="V378" s="52">
        <v>3447.9440203700001</v>
      </c>
      <c r="W378" s="52">
        <v>3447.6287389700001</v>
      </c>
      <c r="X378" s="52">
        <v>3472.5929516199999</v>
      </c>
      <c r="Y378" s="52">
        <v>3503.1168705299997</v>
      </c>
    </row>
    <row r="379" spans="1:25" s="53" customFormat="1" ht="15.75" x14ac:dyDescent="0.3">
      <c r="A379" s="51" t="s">
        <v>140</v>
      </c>
      <c r="B379" s="52">
        <v>3501.5083199599999</v>
      </c>
      <c r="C379" s="52">
        <v>3519.22534395</v>
      </c>
      <c r="D379" s="52">
        <v>3574.6873322800002</v>
      </c>
      <c r="E379" s="52">
        <v>3566.42758151</v>
      </c>
      <c r="F379" s="52">
        <v>3559.7843548700002</v>
      </c>
      <c r="G379" s="52">
        <v>3560.7039794000002</v>
      </c>
      <c r="H379" s="52">
        <v>3513.9485214400001</v>
      </c>
      <c r="I379" s="52">
        <v>3430.7208580799997</v>
      </c>
      <c r="J379" s="52">
        <v>3404.1641679300001</v>
      </c>
      <c r="K379" s="52">
        <v>3396.1092005700002</v>
      </c>
      <c r="L379" s="52">
        <v>3401.86510404</v>
      </c>
      <c r="M379" s="52">
        <v>3438.2486473399999</v>
      </c>
      <c r="N379" s="52">
        <v>3474.0216498</v>
      </c>
      <c r="O379" s="52">
        <v>3526.3019446999997</v>
      </c>
      <c r="P379" s="52">
        <v>3532.6475979500001</v>
      </c>
      <c r="Q379" s="52">
        <v>3540.7142662199999</v>
      </c>
      <c r="R379" s="52">
        <v>3527.96233106</v>
      </c>
      <c r="S379" s="52">
        <v>3496.2395697800002</v>
      </c>
      <c r="T379" s="52">
        <v>3459.3035574599999</v>
      </c>
      <c r="U379" s="52">
        <v>3470.2568668200001</v>
      </c>
      <c r="V379" s="52">
        <v>3525.0067455899998</v>
      </c>
      <c r="W379" s="52">
        <v>3545.3007346300001</v>
      </c>
      <c r="X379" s="52">
        <v>3570.3844554400002</v>
      </c>
      <c r="Y379" s="52">
        <v>3598.82252685</v>
      </c>
    </row>
    <row r="380" spans="1:25" s="53" customFormat="1" ht="15.75" x14ac:dyDescent="0.3">
      <c r="A380" s="51" t="s">
        <v>141</v>
      </c>
      <c r="B380" s="52">
        <v>3530.1472499399997</v>
      </c>
      <c r="C380" s="52">
        <v>3554.7003717299999</v>
      </c>
      <c r="D380" s="52">
        <v>3560.8928653900002</v>
      </c>
      <c r="E380" s="52">
        <v>3555.7269410399999</v>
      </c>
      <c r="F380" s="52">
        <v>3549.7939268700002</v>
      </c>
      <c r="G380" s="52">
        <v>3538.7984961100001</v>
      </c>
      <c r="H380" s="52">
        <v>3496.4315019200003</v>
      </c>
      <c r="I380" s="52">
        <v>3443.5295741800001</v>
      </c>
      <c r="J380" s="52">
        <v>3407.3544973500002</v>
      </c>
      <c r="K380" s="52">
        <v>3390.3164763300001</v>
      </c>
      <c r="L380" s="52">
        <v>3387.62982831</v>
      </c>
      <c r="M380" s="52">
        <v>3399.0711901499999</v>
      </c>
      <c r="N380" s="52">
        <v>3411.12968499</v>
      </c>
      <c r="O380" s="52">
        <v>3424.9943281200003</v>
      </c>
      <c r="P380" s="52">
        <v>3438.1379233299999</v>
      </c>
      <c r="Q380" s="52">
        <v>3446.27898241</v>
      </c>
      <c r="R380" s="52">
        <v>3433.8522420099998</v>
      </c>
      <c r="S380" s="52">
        <v>3397.1579422</v>
      </c>
      <c r="T380" s="52">
        <v>3388.1589720900001</v>
      </c>
      <c r="U380" s="52">
        <v>3393.4462449100001</v>
      </c>
      <c r="V380" s="52">
        <v>3405.33586006</v>
      </c>
      <c r="W380" s="52">
        <v>3411.1668872800001</v>
      </c>
      <c r="X380" s="52">
        <v>3443.5303154100002</v>
      </c>
      <c r="Y380" s="52">
        <v>3474.5040105899998</v>
      </c>
    </row>
    <row r="381" spans="1:25" s="53" customFormat="1" ht="15.75" x14ac:dyDescent="0.3">
      <c r="A381" s="51" t="s">
        <v>142</v>
      </c>
      <c r="B381" s="52">
        <v>3628.7624917799999</v>
      </c>
      <c r="C381" s="52">
        <v>3661.6882746299998</v>
      </c>
      <c r="D381" s="52">
        <v>3710.1547534000001</v>
      </c>
      <c r="E381" s="52">
        <v>3716.7171333300003</v>
      </c>
      <c r="F381" s="52">
        <v>3721.3628894399999</v>
      </c>
      <c r="G381" s="52">
        <v>3707.4918325899998</v>
      </c>
      <c r="H381" s="52">
        <v>3694.0963192099998</v>
      </c>
      <c r="I381" s="52">
        <v>3662.63683808</v>
      </c>
      <c r="J381" s="52">
        <v>3620.62681157</v>
      </c>
      <c r="K381" s="52">
        <v>3582.0242633099997</v>
      </c>
      <c r="L381" s="52">
        <v>3539.9619484100003</v>
      </c>
      <c r="M381" s="52">
        <v>3537.3057049700001</v>
      </c>
      <c r="N381" s="52">
        <v>3572.2297128199998</v>
      </c>
      <c r="O381" s="52">
        <v>3574.1382417200002</v>
      </c>
      <c r="P381" s="52">
        <v>3601.6923848599999</v>
      </c>
      <c r="Q381" s="52">
        <v>3623.3440890299999</v>
      </c>
      <c r="R381" s="52">
        <v>3624.69757162</v>
      </c>
      <c r="S381" s="52">
        <v>3617.3904451899998</v>
      </c>
      <c r="T381" s="52">
        <v>3584.7371950199999</v>
      </c>
      <c r="U381" s="52">
        <v>3611.2192587499999</v>
      </c>
      <c r="V381" s="52">
        <v>3636.7626424600003</v>
      </c>
      <c r="W381" s="52">
        <v>3623.4594368799999</v>
      </c>
      <c r="X381" s="52">
        <v>3653.7701030200001</v>
      </c>
      <c r="Y381" s="52">
        <v>3680.3078108099999</v>
      </c>
    </row>
    <row r="382" spans="1:25" s="53" customFormat="1" ht="15.75" x14ac:dyDescent="0.3">
      <c r="A382" s="51" t="s">
        <v>143</v>
      </c>
      <c r="B382" s="52">
        <v>3620.2217183100001</v>
      </c>
      <c r="C382" s="52">
        <v>3651.6882760799999</v>
      </c>
      <c r="D382" s="52">
        <v>3653.62849955</v>
      </c>
      <c r="E382" s="52">
        <v>3667.3405942500003</v>
      </c>
      <c r="F382" s="52">
        <v>3659.4823394599998</v>
      </c>
      <c r="G382" s="52">
        <v>3633.5703842399998</v>
      </c>
      <c r="H382" s="52">
        <v>3652.6244368299999</v>
      </c>
      <c r="I382" s="52">
        <v>3585.09619664</v>
      </c>
      <c r="J382" s="52">
        <v>3575.7599551499998</v>
      </c>
      <c r="K382" s="52">
        <v>3479.1823713900003</v>
      </c>
      <c r="L382" s="52">
        <v>3450.3775055900001</v>
      </c>
      <c r="M382" s="52">
        <v>3443.4118902800001</v>
      </c>
      <c r="N382" s="52">
        <v>3453.0094496700003</v>
      </c>
      <c r="O382" s="52">
        <v>3481.9312751400003</v>
      </c>
      <c r="P382" s="52">
        <v>3500.3261651100001</v>
      </c>
      <c r="Q382" s="52">
        <v>3500.0153889100002</v>
      </c>
      <c r="R382" s="52">
        <v>3495.7371959699999</v>
      </c>
      <c r="S382" s="52">
        <v>3448.5037814100001</v>
      </c>
      <c r="T382" s="52">
        <v>3409.4169900300003</v>
      </c>
      <c r="U382" s="52">
        <v>3424.8574899200003</v>
      </c>
      <c r="V382" s="52">
        <v>3445.7058612000001</v>
      </c>
      <c r="W382" s="52">
        <v>3464.0048136999999</v>
      </c>
      <c r="X382" s="52">
        <v>3500.1823132099998</v>
      </c>
      <c r="Y382" s="52">
        <v>3528.9898173500001</v>
      </c>
    </row>
    <row r="383" spans="1:25" s="53" customFormat="1" ht="15.75" x14ac:dyDescent="0.3">
      <c r="A383" s="51" t="s">
        <v>144</v>
      </c>
      <c r="B383" s="52">
        <v>3529.2799202799997</v>
      </c>
      <c r="C383" s="52">
        <v>3548.6462319299999</v>
      </c>
      <c r="D383" s="52">
        <v>3580.2673224299997</v>
      </c>
      <c r="E383" s="52">
        <v>3596.9213313199998</v>
      </c>
      <c r="F383" s="52">
        <v>3578.26281866</v>
      </c>
      <c r="G383" s="52">
        <v>3566.99943334</v>
      </c>
      <c r="H383" s="52">
        <v>3507.9883384699997</v>
      </c>
      <c r="I383" s="52">
        <v>3534.5148070099999</v>
      </c>
      <c r="J383" s="52">
        <v>3492.6994608599998</v>
      </c>
      <c r="K383" s="52">
        <v>3480.44187711</v>
      </c>
      <c r="L383" s="52">
        <v>3470.86146994</v>
      </c>
      <c r="M383" s="52">
        <v>3479.2593113100002</v>
      </c>
      <c r="N383" s="52">
        <v>3482.2322071600001</v>
      </c>
      <c r="O383" s="52">
        <v>3499.3980833999999</v>
      </c>
      <c r="P383" s="52">
        <v>3510.73243293</v>
      </c>
      <c r="Q383" s="52">
        <v>3531.87114466</v>
      </c>
      <c r="R383" s="52">
        <v>3503.54508244</v>
      </c>
      <c r="S383" s="52">
        <v>3483.3481005200001</v>
      </c>
      <c r="T383" s="52">
        <v>3455.11184761</v>
      </c>
      <c r="U383" s="52">
        <v>3451.6744749300001</v>
      </c>
      <c r="V383" s="52">
        <v>3471.1071350499997</v>
      </c>
      <c r="W383" s="52">
        <v>3490.63495698</v>
      </c>
      <c r="X383" s="52">
        <v>3510.49873501</v>
      </c>
      <c r="Y383" s="52">
        <v>3551.5417900299999</v>
      </c>
    </row>
    <row r="384" spans="1:25" s="53" customFormat="1" ht="15.75" x14ac:dyDescent="0.3">
      <c r="A384" s="51" t="s">
        <v>145</v>
      </c>
      <c r="B384" s="52">
        <v>3680.34695143</v>
      </c>
      <c r="C384" s="52">
        <v>3709.9038308600002</v>
      </c>
      <c r="D384" s="52">
        <v>3715.1750485499997</v>
      </c>
      <c r="E384" s="52">
        <v>3722.5691074900001</v>
      </c>
      <c r="F384" s="52">
        <v>3694.4248431200003</v>
      </c>
      <c r="G384" s="52">
        <v>3680.9770068500002</v>
      </c>
      <c r="H384" s="52">
        <v>3647.55002087</v>
      </c>
      <c r="I384" s="52">
        <v>3593.5198384699997</v>
      </c>
      <c r="J384" s="52">
        <v>3557.8316966800003</v>
      </c>
      <c r="K384" s="52">
        <v>3546.1306466400001</v>
      </c>
      <c r="L384" s="52">
        <v>3537.2684392900001</v>
      </c>
      <c r="M384" s="52">
        <v>3559.7110312</v>
      </c>
      <c r="N384" s="52">
        <v>3576.4960280800001</v>
      </c>
      <c r="O384" s="52">
        <v>3595.7195868500003</v>
      </c>
      <c r="P384" s="52">
        <v>3594.54675116</v>
      </c>
      <c r="Q384" s="52">
        <v>3615.4957240100002</v>
      </c>
      <c r="R384" s="52">
        <v>3619.9267093500002</v>
      </c>
      <c r="S384" s="52">
        <v>3574.46387525</v>
      </c>
      <c r="T384" s="52">
        <v>3546.4835491200001</v>
      </c>
      <c r="U384" s="52">
        <v>3559.9086572599999</v>
      </c>
      <c r="V384" s="52">
        <v>3575.82737516</v>
      </c>
      <c r="W384" s="52">
        <v>3592.2586872100001</v>
      </c>
      <c r="X384" s="52">
        <v>3620.68790524</v>
      </c>
      <c r="Y384" s="52">
        <v>3644.0177791400001</v>
      </c>
    </row>
    <row r="385" spans="1:25" s="53" customFormat="1" ht="15.75" x14ac:dyDescent="0.3">
      <c r="A385" s="51" t="s">
        <v>146</v>
      </c>
      <c r="B385" s="52">
        <v>3626.0155789</v>
      </c>
      <c r="C385" s="52">
        <v>3649.4139805300001</v>
      </c>
      <c r="D385" s="52">
        <v>3676.78796156</v>
      </c>
      <c r="E385" s="52">
        <v>3662.3876474199997</v>
      </c>
      <c r="F385" s="52">
        <v>3663.7292412500001</v>
      </c>
      <c r="G385" s="52">
        <v>3642.29235088</v>
      </c>
      <c r="H385" s="52">
        <v>3588.81881544</v>
      </c>
      <c r="I385" s="52">
        <v>3517.2282341999999</v>
      </c>
      <c r="J385" s="52">
        <v>3476.3644285199998</v>
      </c>
      <c r="K385" s="52">
        <v>3506.7329507200002</v>
      </c>
      <c r="L385" s="52">
        <v>3499.6556629400002</v>
      </c>
      <c r="M385" s="52">
        <v>3525.2280486600002</v>
      </c>
      <c r="N385" s="52">
        <v>3539.0308414000001</v>
      </c>
      <c r="O385" s="52">
        <v>3552.5109216399997</v>
      </c>
      <c r="P385" s="52">
        <v>3555.58065541</v>
      </c>
      <c r="Q385" s="52">
        <v>3561.8080422799999</v>
      </c>
      <c r="R385" s="52">
        <v>3554.6440806400001</v>
      </c>
      <c r="S385" s="52">
        <v>3468.6381457799998</v>
      </c>
      <c r="T385" s="52">
        <v>3446.8247019800001</v>
      </c>
      <c r="U385" s="52">
        <v>3459.1120805700002</v>
      </c>
      <c r="V385" s="52">
        <v>3451.63581918</v>
      </c>
      <c r="W385" s="52">
        <v>3461.1239059300001</v>
      </c>
      <c r="X385" s="52">
        <v>3492.4817440300003</v>
      </c>
      <c r="Y385" s="52">
        <v>3506.4208956800003</v>
      </c>
    </row>
    <row r="386" spans="1:25" s="53" customFormat="1" ht="15.75" x14ac:dyDescent="0.3">
      <c r="A386" s="51" t="s">
        <v>147</v>
      </c>
      <c r="B386" s="52">
        <v>3610.5210329500001</v>
      </c>
      <c r="C386" s="52">
        <v>3647.6335625500001</v>
      </c>
      <c r="D386" s="52">
        <v>3669.3290192499999</v>
      </c>
      <c r="E386" s="52">
        <v>3680.3924987299997</v>
      </c>
      <c r="F386" s="52">
        <v>3676.2318748099997</v>
      </c>
      <c r="G386" s="52">
        <v>3664.6932658599999</v>
      </c>
      <c r="H386" s="52">
        <v>3623.08929154</v>
      </c>
      <c r="I386" s="52">
        <v>3555.1535057399997</v>
      </c>
      <c r="J386" s="52">
        <v>3502.91091585</v>
      </c>
      <c r="K386" s="52">
        <v>3496.2536585500002</v>
      </c>
      <c r="L386" s="52">
        <v>3506.3933670300003</v>
      </c>
      <c r="M386" s="52">
        <v>3517.6770580100001</v>
      </c>
      <c r="N386" s="52">
        <v>3552.7662464200002</v>
      </c>
      <c r="O386" s="52">
        <v>3551.0366207300003</v>
      </c>
      <c r="P386" s="52">
        <v>3578.4978780399997</v>
      </c>
      <c r="Q386" s="52">
        <v>3574.3773083000001</v>
      </c>
      <c r="R386" s="52">
        <v>3571.6285123299999</v>
      </c>
      <c r="S386" s="52">
        <v>3565.25139881</v>
      </c>
      <c r="T386" s="52">
        <v>3528.3868933700001</v>
      </c>
      <c r="U386" s="52">
        <v>3512.7869029000003</v>
      </c>
      <c r="V386" s="52">
        <v>3501.0901745800002</v>
      </c>
      <c r="W386" s="52">
        <v>3530.0920889700001</v>
      </c>
      <c r="X386" s="52">
        <v>3568.5768652300003</v>
      </c>
      <c r="Y386" s="52">
        <v>3599.9197792499999</v>
      </c>
    </row>
    <row r="387" spans="1:25" s="53" customFormat="1" ht="15.75" x14ac:dyDescent="0.3">
      <c r="A387" s="51" t="s">
        <v>148</v>
      </c>
      <c r="B387" s="52">
        <v>3568.80694038</v>
      </c>
      <c r="C387" s="52">
        <v>3638.8585734600001</v>
      </c>
      <c r="D387" s="52">
        <v>3658.0161644899999</v>
      </c>
      <c r="E387" s="52">
        <v>3671.9083214699999</v>
      </c>
      <c r="F387" s="52">
        <v>3671.7203408400001</v>
      </c>
      <c r="G387" s="52">
        <v>3655.5105589499999</v>
      </c>
      <c r="H387" s="52">
        <v>3611.2187108600001</v>
      </c>
      <c r="I387" s="52">
        <v>3544.2153510799999</v>
      </c>
      <c r="J387" s="52">
        <v>3501.8517285600001</v>
      </c>
      <c r="K387" s="52">
        <v>3475.89681049</v>
      </c>
      <c r="L387" s="52">
        <v>3478.2641459400002</v>
      </c>
      <c r="M387" s="52">
        <v>3501.0167489200003</v>
      </c>
      <c r="N387" s="52">
        <v>3509.59910085</v>
      </c>
      <c r="O387" s="52">
        <v>3538.80094315</v>
      </c>
      <c r="P387" s="52">
        <v>3557.39118861</v>
      </c>
      <c r="Q387" s="52">
        <v>3543.5370718200002</v>
      </c>
      <c r="R387" s="52">
        <v>3529.8274612</v>
      </c>
      <c r="S387" s="52">
        <v>3512.40764291</v>
      </c>
      <c r="T387" s="52">
        <v>3477.4568614899999</v>
      </c>
      <c r="U387" s="52">
        <v>3537.8482939</v>
      </c>
      <c r="V387" s="52">
        <v>3543.1402899499999</v>
      </c>
      <c r="W387" s="52">
        <v>3547.0272629000001</v>
      </c>
      <c r="X387" s="52">
        <v>3520.0803665599997</v>
      </c>
      <c r="Y387" s="52">
        <v>3543.5374929099999</v>
      </c>
    </row>
    <row r="388" spans="1:25" s="53" customFormat="1" ht="15.75" x14ac:dyDescent="0.3">
      <c r="A388" s="51" t="s">
        <v>149</v>
      </c>
      <c r="B388" s="52">
        <v>3550.1602452799998</v>
      </c>
      <c r="C388" s="52">
        <v>3582.97305934</v>
      </c>
      <c r="D388" s="52">
        <v>3683.6624296800001</v>
      </c>
      <c r="E388" s="52">
        <v>3697.0529612800001</v>
      </c>
      <c r="F388" s="52">
        <v>3667.5877707499999</v>
      </c>
      <c r="G388" s="52">
        <v>3651.8245947400001</v>
      </c>
      <c r="H388" s="52">
        <v>3606.4916615399998</v>
      </c>
      <c r="I388" s="52">
        <v>3592.7152984300001</v>
      </c>
      <c r="J388" s="52">
        <v>3547.0374404599997</v>
      </c>
      <c r="K388" s="52">
        <v>3502.1599136499999</v>
      </c>
      <c r="L388" s="52">
        <v>3466.4726544300001</v>
      </c>
      <c r="M388" s="52">
        <v>3447.3017003099999</v>
      </c>
      <c r="N388" s="52">
        <v>3476.30108238</v>
      </c>
      <c r="O388" s="52">
        <v>3497.3390782500001</v>
      </c>
      <c r="P388" s="52">
        <v>3502.2649393900001</v>
      </c>
      <c r="Q388" s="52">
        <v>3532.7737595099998</v>
      </c>
      <c r="R388" s="52">
        <v>3550.8722729399997</v>
      </c>
      <c r="S388" s="52">
        <v>3518.6931546200003</v>
      </c>
      <c r="T388" s="52">
        <v>3494.02510635</v>
      </c>
      <c r="U388" s="52">
        <v>3515.6251579</v>
      </c>
      <c r="V388" s="52">
        <v>3523.16649435</v>
      </c>
      <c r="W388" s="52">
        <v>3522.0489657200001</v>
      </c>
      <c r="X388" s="52">
        <v>3527.2908091300001</v>
      </c>
      <c r="Y388" s="52">
        <v>3574.1156663199999</v>
      </c>
    </row>
    <row r="389" spans="1:25" s="53" customFormat="1" ht="15.75" x14ac:dyDescent="0.3">
      <c r="A389" s="51" t="s">
        <v>150</v>
      </c>
      <c r="B389" s="52">
        <v>3627.1296607100003</v>
      </c>
      <c r="C389" s="52">
        <v>3640.1952135800002</v>
      </c>
      <c r="D389" s="52">
        <v>3682.3265564799999</v>
      </c>
      <c r="E389" s="52">
        <v>3662.8055543600003</v>
      </c>
      <c r="F389" s="52">
        <v>3670.69230126</v>
      </c>
      <c r="G389" s="52">
        <v>3675.4488699000003</v>
      </c>
      <c r="H389" s="52">
        <v>3665.7711170100001</v>
      </c>
      <c r="I389" s="52">
        <v>3627.7931865099999</v>
      </c>
      <c r="J389" s="52">
        <v>3581.31687745</v>
      </c>
      <c r="K389" s="52">
        <v>3539.9856872</v>
      </c>
      <c r="L389" s="52">
        <v>3499.0437883100003</v>
      </c>
      <c r="M389" s="52">
        <v>3484.68656448</v>
      </c>
      <c r="N389" s="52">
        <v>3496.8642667399999</v>
      </c>
      <c r="O389" s="52">
        <v>3513.8396704699999</v>
      </c>
      <c r="P389" s="52">
        <v>3518.5774123299998</v>
      </c>
      <c r="Q389" s="52">
        <v>3524.2450246500002</v>
      </c>
      <c r="R389" s="52">
        <v>3533.0358238099998</v>
      </c>
      <c r="S389" s="52">
        <v>3490.9879633</v>
      </c>
      <c r="T389" s="52">
        <v>3452.5587644799998</v>
      </c>
      <c r="U389" s="52">
        <v>3449.2936831400002</v>
      </c>
      <c r="V389" s="52">
        <v>3478.2054750899997</v>
      </c>
      <c r="W389" s="52">
        <v>3473.6443930800001</v>
      </c>
      <c r="X389" s="52">
        <v>3509.57861366</v>
      </c>
      <c r="Y389" s="52">
        <v>3542.85887026</v>
      </c>
    </row>
    <row r="390" spans="1:25" s="53" customFormat="1" ht="15.75" x14ac:dyDescent="0.3">
      <c r="A390" s="51" t="s">
        <v>151</v>
      </c>
      <c r="B390" s="52">
        <v>3467.2290446300003</v>
      </c>
      <c r="C390" s="52">
        <v>3494.9272873600003</v>
      </c>
      <c r="D390" s="52">
        <v>3529.2671798000001</v>
      </c>
      <c r="E390" s="52">
        <v>3539.6392885499999</v>
      </c>
      <c r="F390" s="52">
        <v>3547.0138764799999</v>
      </c>
      <c r="G390" s="52">
        <v>3525.2132501599999</v>
      </c>
      <c r="H390" s="52">
        <v>3480.5657804299999</v>
      </c>
      <c r="I390" s="52">
        <v>3445.2630103000001</v>
      </c>
      <c r="J390" s="52">
        <v>3417.6347295599999</v>
      </c>
      <c r="K390" s="52">
        <v>3385.7360397800003</v>
      </c>
      <c r="L390" s="52">
        <v>3375.6728197299999</v>
      </c>
      <c r="M390" s="52">
        <v>3397.0335443399999</v>
      </c>
      <c r="N390" s="52">
        <v>3399.1428271</v>
      </c>
      <c r="O390" s="52">
        <v>3415.2186532599999</v>
      </c>
      <c r="P390" s="52">
        <v>3436.5258098499999</v>
      </c>
      <c r="Q390" s="52">
        <v>3452.7508686399997</v>
      </c>
      <c r="R390" s="52">
        <v>3448.1165546800003</v>
      </c>
      <c r="S390" s="52">
        <v>3420.7570284100002</v>
      </c>
      <c r="T390" s="52">
        <v>3386.2158282700002</v>
      </c>
      <c r="U390" s="52">
        <v>3397.6834011599999</v>
      </c>
      <c r="V390" s="52">
        <v>3427.7817142200001</v>
      </c>
      <c r="W390" s="52">
        <v>3413.60902446</v>
      </c>
      <c r="X390" s="52">
        <v>3433.9438111199997</v>
      </c>
      <c r="Y390" s="52">
        <v>3477.2729423599999</v>
      </c>
    </row>
    <row r="391" spans="1:25" s="53" customFormat="1" ht="15.75" x14ac:dyDescent="0.3">
      <c r="A391" s="51" t="s">
        <v>152</v>
      </c>
      <c r="B391" s="52">
        <v>3496.8218046100001</v>
      </c>
      <c r="C391" s="52">
        <v>3568.8554363599997</v>
      </c>
      <c r="D391" s="52">
        <v>3605.6090193499999</v>
      </c>
      <c r="E391" s="52">
        <v>3637.53289602</v>
      </c>
      <c r="F391" s="52">
        <v>3614.1008517400001</v>
      </c>
      <c r="G391" s="52">
        <v>3593.6746515499999</v>
      </c>
      <c r="H391" s="52">
        <v>3536.5867100300002</v>
      </c>
      <c r="I391" s="52">
        <v>3490.3235443799999</v>
      </c>
      <c r="J391" s="52">
        <v>3467.2157716500001</v>
      </c>
      <c r="K391" s="52">
        <v>3429.0737563000002</v>
      </c>
      <c r="L391" s="52">
        <v>3417.8209467199999</v>
      </c>
      <c r="M391" s="52">
        <v>3441.8722191400002</v>
      </c>
      <c r="N391" s="52">
        <v>3469.7828357099997</v>
      </c>
      <c r="O391" s="52">
        <v>3493.8229365799998</v>
      </c>
      <c r="P391" s="52">
        <v>3506.4052996299997</v>
      </c>
      <c r="Q391" s="52">
        <v>3519.6130028799998</v>
      </c>
      <c r="R391" s="52">
        <v>3512.6309977000001</v>
      </c>
      <c r="S391" s="52">
        <v>3471.6133653500001</v>
      </c>
      <c r="T391" s="52">
        <v>3443.4969675100001</v>
      </c>
      <c r="U391" s="52">
        <v>3452.568941</v>
      </c>
      <c r="V391" s="52">
        <v>3475.1048533100002</v>
      </c>
      <c r="W391" s="52">
        <v>3483.9868357400001</v>
      </c>
      <c r="X391" s="52">
        <v>3516.76538484</v>
      </c>
      <c r="Y391" s="52">
        <v>3556.1404939900003</v>
      </c>
    </row>
    <row r="392" spans="1:25" s="53" customFormat="1" ht="15.75" x14ac:dyDescent="0.3">
      <c r="A392" s="51" t="s">
        <v>153</v>
      </c>
      <c r="B392" s="52">
        <v>3621.9534714399997</v>
      </c>
      <c r="C392" s="52">
        <v>3647.2922944500001</v>
      </c>
      <c r="D392" s="52">
        <v>3677.6336335400001</v>
      </c>
      <c r="E392" s="52">
        <v>3675.59033666</v>
      </c>
      <c r="F392" s="52">
        <v>3666.5270173600002</v>
      </c>
      <c r="G392" s="52">
        <v>3626.0372782300001</v>
      </c>
      <c r="H392" s="52">
        <v>3573.64969522</v>
      </c>
      <c r="I392" s="52">
        <v>3545.9612998900002</v>
      </c>
      <c r="J392" s="52">
        <v>3534.4635738400002</v>
      </c>
      <c r="K392" s="52">
        <v>3506.7885411799998</v>
      </c>
      <c r="L392" s="52">
        <v>3481.7674618999999</v>
      </c>
      <c r="M392" s="52">
        <v>3505.98043198</v>
      </c>
      <c r="N392" s="52">
        <v>3517.8555884899997</v>
      </c>
      <c r="O392" s="52">
        <v>3536.0728397299999</v>
      </c>
      <c r="P392" s="52">
        <v>3558.4336224600002</v>
      </c>
      <c r="Q392" s="52">
        <v>3562.2871892600001</v>
      </c>
      <c r="R392" s="52">
        <v>3556.0652833100003</v>
      </c>
      <c r="S392" s="52">
        <v>3529.9754794299997</v>
      </c>
      <c r="T392" s="52">
        <v>3505.9555251199999</v>
      </c>
      <c r="U392" s="52">
        <v>3518.9867730300002</v>
      </c>
      <c r="V392" s="52">
        <v>3527.8165479099998</v>
      </c>
      <c r="W392" s="52">
        <v>3534.19081878</v>
      </c>
      <c r="X392" s="52">
        <v>3562.89559267</v>
      </c>
      <c r="Y392" s="52">
        <v>3594.2278920099998</v>
      </c>
    </row>
    <row r="393" spans="1:25" s="53" customFormat="1" ht="15.75" x14ac:dyDescent="0.3">
      <c r="A393" s="51" t="s">
        <v>154</v>
      </c>
      <c r="B393" s="52">
        <v>3657.3313851100002</v>
      </c>
      <c r="C393" s="52">
        <v>3695.58028178</v>
      </c>
      <c r="D393" s="52">
        <v>3724.4077172400002</v>
      </c>
      <c r="E393" s="52">
        <v>3734.5670214199999</v>
      </c>
      <c r="F393" s="52">
        <v>3734.6955642100002</v>
      </c>
      <c r="G393" s="52">
        <v>3737.0647511300003</v>
      </c>
      <c r="H393" s="52">
        <v>3693.46868933</v>
      </c>
      <c r="I393" s="52">
        <v>3617.60823377</v>
      </c>
      <c r="J393" s="52">
        <v>3581.32551543</v>
      </c>
      <c r="K393" s="52">
        <v>3570.6139623899999</v>
      </c>
      <c r="L393" s="52">
        <v>3575.3030675099999</v>
      </c>
      <c r="M393" s="52">
        <v>3584.3924829799998</v>
      </c>
      <c r="N393" s="52">
        <v>3597.6102231499999</v>
      </c>
      <c r="O393" s="52">
        <v>3608.92892136</v>
      </c>
      <c r="P393" s="52">
        <v>3626.92805808</v>
      </c>
      <c r="Q393" s="52">
        <v>3622.0090398299999</v>
      </c>
      <c r="R393" s="52">
        <v>3627.4411483100002</v>
      </c>
      <c r="S393" s="52">
        <v>3572.9775792199998</v>
      </c>
      <c r="T393" s="52">
        <v>3572.18549966</v>
      </c>
      <c r="U393" s="52">
        <v>3563.98376207</v>
      </c>
      <c r="V393" s="52">
        <v>3628.0042307599997</v>
      </c>
      <c r="W393" s="52">
        <v>3600.2478834499998</v>
      </c>
      <c r="X393" s="52">
        <v>3647.9222208900001</v>
      </c>
      <c r="Y393" s="52">
        <v>3665.67502169</v>
      </c>
    </row>
    <row r="394" spans="1:25" s="53" customFormat="1" ht="15.75" x14ac:dyDescent="0.3">
      <c r="A394" s="51" t="s">
        <v>155</v>
      </c>
      <c r="B394" s="52">
        <v>3659.84745273</v>
      </c>
      <c r="C394" s="52">
        <v>3705.0304860300002</v>
      </c>
      <c r="D394" s="52">
        <v>3713.8906040100001</v>
      </c>
      <c r="E394" s="52">
        <v>3830.05338158</v>
      </c>
      <c r="F394" s="52">
        <v>3833.5011234200001</v>
      </c>
      <c r="G394" s="52">
        <v>3825.3832915600001</v>
      </c>
      <c r="H394" s="52">
        <v>3765.28048382</v>
      </c>
      <c r="I394" s="52">
        <v>3706.01695152</v>
      </c>
      <c r="J394" s="52">
        <v>3667.34571185</v>
      </c>
      <c r="K394" s="52">
        <v>3632.6048447399999</v>
      </c>
      <c r="L394" s="52">
        <v>3637.7778656299997</v>
      </c>
      <c r="M394" s="52">
        <v>3645.0675524500002</v>
      </c>
      <c r="N394" s="52">
        <v>3658.6124827900003</v>
      </c>
      <c r="O394" s="52">
        <v>3685.0437581900001</v>
      </c>
      <c r="P394" s="52">
        <v>3698.3303660500001</v>
      </c>
      <c r="Q394" s="52">
        <v>3715.7998485400003</v>
      </c>
      <c r="R394" s="52">
        <v>3728.8289300799997</v>
      </c>
      <c r="S394" s="52">
        <v>3694.79982552</v>
      </c>
      <c r="T394" s="52">
        <v>3681.7716998799997</v>
      </c>
      <c r="U394" s="52">
        <v>3689.2287735099999</v>
      </c>
      <c r="V394" s="52">
        <v>3704.8762198100003</v>
      </c>
      <c r="W394" s="52">
        <v>3707.1899111600001</v>
      </c>
      <c r="X394" s="52">
        <v>3745.0008199200001</v>
      </c>
      <c r="Y394" s="52">
        <v>3762.07654211</v>
      </c>
    </row>
    <row r="395" spans="1:25" s="53" customFormat="1" ht="15.75" x14ac:dyDescent="0.3">
      <c r="A395" s="51" t="s">
        <v>156</v>
      </c>
      <c r="B395" s="52">
        <v>3620.90291153</v>
      </c>
      <c r="C395" s="52">
        <v>3598.3347196499999</v>
      </c>
      <c r="D395" s="52">
        <v>3626.5777445200001</v>
      </c>
      <c r="E395" s="52">
        <v>3773.6114789399999</v>
      </c>
      <c r="F395" s="52">
        <v>3775.0826685399998</v>
      </c>
      <c r="G395" s="52">
        <v>3761.2284150200003</v>
      </c>
      <c r="H395" s="52">
        <v>3746.7032175699997</v>
      </c>
      <c r="I395" s="52">
        <v>3698.9420814699997</v>
      </c>
      <c r="J395" s="52">
        <v>3648.0021349799999</v>
      </c>
      <c r="K395" s="52">
        <v>3608.7719038599998</v>
      </c>
      <c r="L395" s="52">
        <v>3570.7910048100002</v>
      </c>
      <c r="M395" s="52">
        <v>3564.6469786500002</v>
      </c>
      <c r="N395" s="52">
        <v>3557.16854173</v>
      </c>
      <c r="O395" s="52">
        <v>3564.5230542899999</v>
      </c>
      <c r="P395" s="52">
        <v>3574.3662930299997</v>
      </c>
      <c r="Q395" s="52">
        <v>3601.4465869799997</v>
      </c>
      <c r="R395" s="52">
        <v>3590.3769499999999</v>
      </c>
      <c r="S395" s="52">
        <v>3559.2310101799999</v>
      </c>
      <c r="T395" s="52">
        <v>3580.47824743</v>
      </c>
      <c r="U395" s="52">
        <v>3589.8826529299999</v>
      </c>
      <c r="V395" s="52">
        <v>3610.5789495500003</v>
      </c>
      <c r="W395" s="52">
        <v>3613.4203521600002</v>
      </c>
      <c r="X395" s="52">
        <v>3641.54583078</v>
      </c>
      <c r="Y395" s="52">
        <v>3658.78718871</v>
      </c>
    </row>
    <row r="396" spans="1:25" s="53" customFormat="1" ht="15.75" x14ac:dyDescent="0.3">
      <c r="A396" s="51" t="s">
        <v>157</v>
      </c>
      <c r="B396" s="52">
        <v>3548.5894087400002</v>
      </c>
      <c r="C396" s="52">
        <v>3613.7840992000001</v>
      </c>
      <c r="D396" s="52">
        <v>3654.8021395300002</v>
      </c>
      <c r="E396" s="52">
        <v>3684.4865136899998</v>
      </c>
      <c r="F396" s="52">
        <v>3686.5912550499997</v>
      </c>
      <c r="G396" s="52">
        <v>3666.5508179999997</v>
      </c>
      <c r="H396" s="52">
        <v>3655.9657200700003</v>
      </c>
      <c r="I396" s="52">
        <v>3624.0090261099999</v>
      </c>
      <c r="J396" s="52">
        <v>3584.9728327900002</v>
      </c>
      <c r="K396" s="52">
        <v>3567.6667297499998</v>
      </c>
      <c r="L396" s="52">
        <v>3507.3204748500002</v>
      </c>
      <c r="M396" s="52">
        <v>3492.7989718099998</v>
      </c>
      <c r="N396" s="52">
        <v>3501.4901532599997</v>
      </c>
      <c r="O396" s="52">
        <v>3538.9114568200002</v>
      </c>
      <c r="P396" s="52">
        <v>3525.12344424</v>
      </c>
      <c r="Q396" s="52">
        <v>3541.1901618800002</v>
      </c>
      <c r="R396" s="52">
        <v>3528.6301709199997</v>
      </c>
      <c r="S396" s="52">
        <v>3537.47679917</v>
      </c>
      <c r="T396" s="52">
        <v>3518.38998068</v>
      </c>
      <c r="U396" s="52">
        <v>3500.8576831800001</v>
      </c>
      <c r="V396" s="52">
        <v>3521.68816831</v>
      </c>
      <c r="W396" s="52">
        <v>3527.28945823</v>
      </c>
      <c r="X396" s="52">
        <v>3574.4674657799997</v>
      </c>
      <c r="Y396" s="52">
        <v>3610.9394543099997</v>
      </c>
    </row>
    <row r="397" spans="1:25" s="53" customFormat="1" ht="15.75" x14ac:dyDescent="0.3">
      <c r="A397" s="51" t="s">
        <v>158</v>
      </c>
      <c r="B397" s="52">
        <v>3672.5659773699999</v>
      </c>
      <c r="C397" s="52">
        <v>3711.3925033099999</v>
      </c>
      <c r="D397" s="52">
        <v>3717.9901769099997</v>
      </c>
      <c r="E397" s="52">
        <v>3722.1387243899999</v>
      </c>
      <c r="F397" s="52">
        <v>3709.3361405799997</v>
      </c>
      <c r="G397" s="52">
        <v>3678.53100709</v>
      </c>
      <c r="H397" s="52">
        <v>3648.194356</v>
      </c>
      <c r="I397" s="52">
        <v>3613.3629882499999</v>
      </c>
      <c r="J397" s="52">
        <v>3560.1351581899999</v>
      </c>
      <c r="K397" s="52">
        <v>3529.59588003</v>
      </c>
      <c r="L397" s="52">
        <v>3518.2139614299999</v>
      </c>
      <c r="M397" s="52">
        <v>3529.7772812000003</v>
      </c>
      <c r="N397" s="52">
        <v>3525.3108714199998</v>
      </c>
      <c r="O397" s="52">
        <v>3531.7893521200003</v>
      </c>
      <c r="P397" s="52">
        <v>3533.48666245</v>
      </c>
      <c r="Q397" s="52">
        <v>3546.14128566</v>
      </c>
      <c r="R397" s="52">
        <v>3562.0158196499997</v>
      </c>
      <c r="S397" s="52">
        <v>3534.1535422799998</v>
      </c>
      <c r="T397" s="52">
        <v>3508.2613892300001</v>
      </c>
      <c r="U397" s="52">
        <v>3520.5188312299997</v>
      </c>
      <c r="V397" s="52">
        <v>3545.6237086299998</v>
      </c>
      <c r="W397" s="52">
        <v>3559.6534168999997</v>
      </c>
      <c r="X397" s="52">
        <v>3605.72690921</v>
      </c>
      <c r="Y397" s="52">
        <v>3625.0898431099999</v>
      </c>
    </row>
    <row r="398" spans="1:25" s="53" customFormat="1" ht="15.75" x14ac:dyDescent="0.3">
      <c r="A398" s="51" t="s">
        <v>159</v>
      </c>
      <c r="B398" s="52">
        <v>3818.3473015499994</v>
      </c>
      <c r="C398" s="52">
        <v>3850.1288966600005</v>
      </c>
      <c r="D398" s="52">
        <v>3856.0698157799998</v>
      </c>
      <c r="E398" s="52">
        <v>3861.0334005700001</v>
      </c>
      <c r="F398" s="52">
        <v>3862.7664242999999</v>
      </c>
      <c r="G398" s="52">
        <v>3832.6861637299999</v>
      </c>
      <c r="H398" s="52">
        <v>3787.4114566600001</v>
      </c>
      <c r="I398" s="52">
        <v>3740.3339617900001</v>
      </c>
      <c r="J398" s="52">
        <v>3692.6309186899998</v>
      </c>
      <c r="K398" s="52">
        <v>3651.1851907199998</v>
      </c>
      <c r="L398" s="52">
        <v>3644.1860017999998</v>
      </c>
      <c r="M398" s="52">
        <v>3650.41723774</v>
      </c>
      <c r="N398" s="52">
        <v>3690.6936791799999</v>
      </c>
      <c r="O398" s="52">
        <v>3730.9191471599997</v>
      </c>
      <c r="P398" s="52">
        <v>3754.99777318</v>
      </c>
      <c r="Q398" s="52">
        <v>3791.8250152099999</v>
      </c>
      <c r="R398" s="52">
        <v>3784.75086212</v>
      </c>
      <c r="S398" s="52">
        <v>3735.8699195500003</v>
      </c>
      <c r="T398" s="52">
        <v>3722.6126222600001</v>
      </c>
      <c r="U398" s="52">
        <v>3733.40349019</v>
      </c>
      <c r="V398" s="52">
        <v>3758.4909435600002</v>
      </c>
      <c r="W398" s="52">
        <v>3784.4153566200002</v>
      </c>
      <c r="X398" s="52">
        <v>3814.5402469199998</v>
      </c>
      <c r="Y398" s="52">
        <v>3832.7458542900004</v>
      </c>
    </row>
    <row r="399" spans="1:25" s="53" customFormat="1" ht="15.75" x14ac:dyDescent="0.3">
      <c r="A399" s="51" t="s">
        <v>160</v>
      </c>
      <c r="B399" s="52">
        <v>3777.7009922100001</v>
      </c>
      <c r="C399" s="52">
        <v>3754.0951625500002</v>
      </c>
      <c r="D399" s="52">
        <v>3762.08367873</v>
      </c>
      <c r="E399" s="52">
        <v>3776.0129739900003</v>
      </c>
      <c r="F399" s="52">
        <v>3832.9895253899999</v>
      </c>
      <c r="G399" s="52">
        <v>3821.1929850799997</v>
      </c>
      <c r="H399" s="52">
        <v>3774.21812219</v>
      </c>
      <c r="I399" s="52">
        <v>3710.8212438700002</v>
      </c>
      <c r="J399" s="52">
        <v>3692.7535627799998</v>
      </c>
      <c r="K399" s="52">
        <v>3681.5773834000001</v>
      </c>
      <c r="L399" s="52">
        <v>3653.3932720600001</v>
      </c>
      <c r="M399" s="52">
        <v>3657.6363339099998</v>
      </c>
      <c r="N399" s="52">
        <v>3675.77620596</v>
      </c>
      <c r="O399" s="52">
        <v>3677.0936365500002</v>
      </c>
      <c r="P399" s="52">
        <v>3681.5302553000001</v>
      </c>
      <c r="Q399" s="52">
        <v>3668.5321842200001</v>
      </c>
      <c r="R399" s="52">
        <v>3675.0803058900001</v>
      </c>
      <c r="S399" s="52">
        <v>3637.0648429900002</v>
      </c>
      <c r="T399" s="52">
        <v>3664.26244701</v>
      </c>
      <c r="U399" s="52">
        <v>3666.1403526700001</v>
      </c>
      <c r="V399" s="52">
        <v>3679.3975033799998</v>
      </c>
      <c r="W399" s="52">
        <v>3674.7143963899998</v>
      </c>
      <c r="X399" s="52">
        <v>3693.59696975</v>
      </c>
      <c r="Y399" s="52">
        <v>3717.48620661</v>
      </c>
    </row>
    <row r="400" spans="1:25" s="53" customFormat="1" ht="15.75" x14ac:dyDescent="0.3">
      <c r="A400" s="51" t="s">
        <v>161</v>
      </c>
      <c r="B400" s="52">
        <v>3684.1081650799997</v>
      </c>
      <c r="C400" s="52">
        <v>3718.1671115500003</v>
      </c>
      <c r="D400" s="52">
        <v>3738.5852274099998</v>
      </c>
      <c r="E400" s="52">
        <v>3748.05475888</v>
      </c>
      <c r="F400" s="52">
        <v>3749.2718443100002</v>
      </c>
      <c r="G400" s="52">
        <v>3741.5656129899999</v>
      </c>
      <c r="H400" s="52">
        <v>3686.9943893600002</v>
      </c>
      <c r="I400" s="52">
        <v>3632.5175488499999</v>
      </c>
      <c r="J400" s="52">
        <v>3610.3103664299997</v>
      </c>
      <c r="K400" s="52">
        <v>3588.2007873499997</v>
      </c>
      <c r="L400" s="52">
        <v>3612.3521000000001</v>
      </c>
      <c r="M400" s="52">
        <v>3636.0706307600003</v>
      </c>
      <c r="N400" s="52">
        <v>3602.3674628899998</v>
      </c>
      <c r="O400" s="52">
        <v>3610.9294573799998</v>
      </c>
      <c r="P400" s="52">
        <v>3609.1619203999999</v>
      </c>
      <c r="Q400" s="52">
        <v>3555.1442227099997</v>
      </c>
      <c r="R400" s="52">
        <v>3565.5969975600001</v>
      </c>
      <c r="S400" s="52">
        <v>3593.95075421</v>
      </c>
      <c r="T400" s="52">
        <v>3548.7678354600002</v>
      </c>
      <c r="U400" s="52">
        <v>3585.92708163</v>
      </c>
      <c r="V400" s="52">
        <v>3588.0880019300002</v>
      </c>
      <c r="W400" s="52">
        <v>3612.3511961300001</v>
      </c>
      <c r="X400" s="52">
        <v>3618.6859186399997</v>
      </c>
      <c r="Y400" s="52">
        <v>3652.17839761</v>
      </c>
    </row>
    <row r="401" spans="1:25" s="53" customFormat="1" ht="15.75" x14ac:dyDescent="0.3">
      <c r="A401" s="51" t="s">
        <v>162</v>
      </c>
      <c r="B401" s="52">
        <v>3766.2925300400002</v>
      </c>
      <c r="C401" s="52">
        <v>3804.3195186000003</v>
      </c>
      <c r="D401" s="52">
        <v>3778.6768926</v>
      </c>
      <c r="E401" s="52">
        <v>3777.0242114299999</v>
      </c>
      <c r="F401" s="52">
        <v>3779.6576883500002</v>
      </c>
      <c r="G401" s="52">
        <v>3708.7693849500001</v>
      </c>
      <c r="H401" s="52">
        <v>3734.1012476000001</v>
      </c>
      <c r="I401" s="52">
        <v>3702.4291212500002</v>
      </c>
      <c r="J401" s="52">
        <v>3697.8362315100003</v>
      </c>
      <c r="K401" s="52">
        <v>3677.1452729800003</v>
      </c>
      <c r="L401" s="52">
        <v>3683.91554989</v>
      </c>
      <c r="M401" s="52">
        <v>3704.2800727499998</v>
      </c>
      <c r="N401" s="52">
        <v>3700.9338216300002</v>
      </c>
      <c r="O401" s="52">
        <v>3691.81756683</v>
      </c>
      <c r="P401" s="52">
        <v>3701.6842547300002</v>
      </c>
      <c r="Q401" s="52">
        <v>3711.4153127300001</v>
      </c>
      <c r="R401" s="52">
        <v>3709.4731124499999</v>
      </c>
      <c r="S401" s="52">
        <v>3669.6304578199997</v>
      </c>
      <c r="T401" s="52">
        <v>3685.1951720300003</v>
      </c>
      <c r="U401" s="52">
        <v>3695.14868243</v>
      </c>
      <c r="V401" s="52">
        <v>3721.3706206300003</v>
      </c>
      <c r="W401" s="52">
        <v>3721.48071132</v>
      </c>
      <c r="X401" s="52">
        <v>3725.0675874600001</v>
      </c>
      <c r="Y401" s="52">
        <v>3776.9999190399999</v>
      </c>
    </row>
    <row r="402" spans="1:25" s="53" customFormat="1" ht="15.75" x14ac:dyDescent="0.3">
      <c r="A402" s="51" t="s">
        <v>163</v>
      </c>
      <c r="B402" s="52">
        <v>3858.8169168700001</v>
      </c>
      <c r="C402" s="52">
        <v>3889.0012287999998</v>
      </c>
      <c r="D402" s="52">
        <v>3912.1188177700001</v>
      </c>
      <c r="E402" s="52">
        <v>3912.72576592</v>
      </c>
      <c r="F402" s="52">
        <v>3924.2455010200001</v>
      </c>
      <c r="G402" s="52">
        <v>3912.3328339099999</v>
      </c>
      <c r="H402" s="52">
        <v>3902.0618099100002</v>
      </c>
      <c r="I402" s="52">
        <v>3841.0873657900001</v>
      </c>
      <c r="J402" s="52">
        <v>3774.00120625</v>
      </c>
      <c r="K402" s="52">
        <v>3771.8667839999998</v>
      </c>
      <c r="L402" s="52">
        <v>3761.6440317900001</v>
      </c>
      <c r="M402" s="52">
        <v>3790.7797585799999</v>
      </c>
      <c r="N402" s="52">
        <v>3800.93848725</v>
      </c>
      <c r="O402" s="52">
        <v>3814.2369234100001</v>
      </c>
      <c r="P402" s="52">
        <v>3836.7530978499999</v>
      </c>
      <c r="Q402" s="52">
        <v>3846.1678911100003</v>
      </c>
      <c r="R402" s="52">
        <v>3851.10218416</v>
      </c>
      <c r="S402" s="52">
        <v>3829.6758791600005</v>
      </c>
      <c r="T402" s="52">
        <v>3761.9758236500002</v>
      </c>
      <c r="U402" s="52">
        <v>3799.1916252800002</v>
      </c>
      <c r="V402" s="52">
        <v>3810.6196287499997</v>
      </c>
      <c r="W402" s="52">
        <v>3815.57122918</v>
      </c>
      <c r="X402" s="52">
        <v>3843.9518895000001</v>
      </c>
      <c r="Y402" s="52">
        <v>3856.5994491800002</v>
      </c>
    </row>
    <row r="403" spans="1:25" s="53" customFormat="1" ht="15.75" x14ac:dyDescent="0.3">
      <c r="A403" s="51" t="s">
        <v>164</v>
      </c>
      <c r="B403" s="52">
        <v>3811.7702201800003</v>
      </c>
      <c r="C403" s="52">
        <v>3793.7355147400003</v>
      </c>
      <c r="D403" s="52">
        <v>3813.0986744699999</v>
      </c>
      <c r="E403" s="52">
        <v>3818.2930247799995</v>
      </c>
      <c r="F403" s="52">
        <v>3815.4722914399999</v>
      </c>
      <c r="G403" s="52">
        <v>3775.25706984</v>
      </c>
      <c r="H403" s="52">
        <v>3773.8217379500002</v>
      </c>
      <c r="I403" s="52">
        <v>3783.80265783</v>
      </c>
      <c r="J403" s="52">
        <v>3756.5387103600001</v>
      </c>
      <c r="K403" s="52">
        <v>3712.9326985099997</v>
      </c>
      <c r="L403" s="52">
        <v>3698.5999265400001</v>
      </c>
      <c r="M403" s="52">
        <v>3685.3234843999999</v>
      </c>
      <c r="N403" s="52">
        <v>3691.2204023200002</v>
      </c>
      <c r="O403" s="52">
        <v>3704.02377028</v>
      </c>
      <c r="P403" s="52">
        <v>3728.61634185</v>
      </c>
      <c r="Q403" s="52">
        <v>3711.87721035</v>
      </c>
      <c r="R403" s="52">
        <v>3727.2252100300002</v>
      </c>
      <c r="S403" s="52">
        <v>3692.6555460499999</v>
      </c>
      <c r="T403" s="52">
        <v>3629.8488380199997</v>
      </c>
      <c r="U403" s="52">
        <v>3608.12136203</v>
      </c>
      <c r="V403" s="52">
        <v>3645.5657349000003</v>
      </c>
      <c r="W403" s="52">
        <v>3699.83063227</v>
      </c>
      <c r="X403" s="52">
        <v>3755.1879706899999</v>
      </c>
      <c r="Y403" s="52">
        <v>3799.7422851800002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25">
      <c r="A405" s="155" t="s">
        <v>167</v>
      </c>
      <c r="B405" s="155"/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</row>
    <row r="406" spans="1:25" ht="15.75" customHeight="1" x14ac:dyDescent="0.2">
      <c r="A406" s="150" t="s">
        <v>69</v>
      </c>
      <c r="B406" s="201" t="s">
        <v>70</v>
      </c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4"/>
    </row>
    <row r="407" spans="1:25" s="48" customFormat="1" x14ac:dyDescent="0.2">
      <c r="A407" s="151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134</v>
      </c>
      <c r="B408" s="59">
        <v>2998.4099989199999</v>
      </c>
      <c r="C408" s="59">
        <v>3038.6572017999997</v>
      </c>
      <c r="D408" s="59">
        <v>3071.4859130999998</v>
      </c>
      <c r="E408" s="59">
        <v>3071.061389</v>
      </c>
      <c r="F408" s="59">
        <v>3081.1487271299998</v>
      </c>
      <c r="G408" s="59">
        <v>3061.2575371799999</v>
      </c>
      <c r="H408" s="59">
        <v>3016.7539309699996</v>
      </c>
      <c r="I408" s="59">
        <v>2972.5392629799999</v>
      </c>
      <c r="J408" s="59">
        <v>2922.8949677800001</v>
      </c>
      <c r="K408" s="59">
        <v>2898.9338881200001</v>
      </c>
      <c r="L408" s="59">
        <v>2889.7495862599999</v>
      </c>
      <c r="M408" s="59">
        <v>2912.8477995100002</v>
      </c>
      <c r="N408" s="59">
        <v>2925.07384938</v>
      </c>
      <c r="O408" s="59">
        <v>2935.0625716799996</v>
      </c>
      <c r="P408" s="59">
        <v>2946.82831601</v>
      </c>
      <c r="Q408" s="59">
        <v>2928.4130017199996</v>
      </c>
      <c r="R408" s="59">
        <v>2939.6687422300001</v>
      </c>
      <c r="S408" s="59">
        <v>2900.9952974799999</v>
      </c>
      <c r="T408" s="59">
        <v>2860.4171622399999</v>
      </c>
      <c r="U408" s="59">
        <v>2866.5002325599999</v>
      </c>
      <c r="V408" s="59">
        <v>2893.8551621799998</v>
      </c>
      <c r="W408" s="59">
        <v>2910.48877619</v>
      </c>
      <c r="X408" s="59">
        <v>2915.8162769999999</v>
      </c>
      <c r="Y408" s="59">
        <v>2937.3173133800001</v>
      </c>
    </row>
    <row r="409" spans="1:25" s="53" customFormat="1" ht="15.75" x14ac:dyDescent="0.3">
      <c r="A409" s="51" t="s">
        <v>135</v>
      </c>
      <c r="B409" s="52">
        <v>3065.3788557199996</v>
      </c>
      <c r="C409" s="52">
        <v>3062.5545849099999</v>
      </c>
      <c r="D409" s="52">
        <v>3079.2422295799997</v>
      </c>
      <c r="E409" s="52">
        <v>3092.9098178300001</v>
      </c>
      <c r="F409" s="52">
        <v>3100.0896727600002</v>
      </c>
      <c r="G409" s="52">
        <v>3100.7152547899996</v>
      </c>
      <c r="H409" s="52">
        <v>3099.8544909499997</v>
      </c>
      <c r="I409" s="52">
        <v>3058.9769111999999</v>
      </c>
      <c r="J409" s="52">
        <v>3005.9060237899998</v>
      </c>
      <c r="K409" s="52">
        <v>2961.2631526300001</v>
      </c>
      <c r="L409" s="52">
        <v>2926.5416417500001</v>
      </c>
      <c r="M409" s="52">
        <v>2921.3029945199996</v>
      </c>
      <c r="N409" s="52">
        <v>2944.5730979599998</v>
      </c>
      <c r="O409" s="52">
        <v>2970.1471947599998</v>
      </c>
      <c r="P409" s="52">
        <v>2983.2675005900001</v>
      </c>
      <c r="Q409" s="52">
        <v>2989.2958065900002</v>
      </c>
      <c r="R409" s="52">
        <v>2966.6282560399995</v>
      </c>
      <c r="S409" s="52">
        <v>2928.28783131</v>
      </c>
      <c r="T409" s="52">
        <v>2899.26114409</v>
      </c>
      <c r="U409" s="52">
        <v>2913.4929738299998</v>
      </c>
      <c r="V409" s="52">
        <v>2939.24099467</v>
      </c>
      <c r="W409" s="52">
        <v>2947.9708388399999</v>
      </c>
      <c r="X409" s="52">
        <v>2979.1954196400002</v>
      </c>
      <c r="Y409" s="52">
        <v>2998.3629415799996</v>
      </c>
    </row>
    <row r="410" spans="1:25" s="53" customFormat="1" ht="15.75" x14ac:dyDescent="0.3">
      <c r="A410" s="51" t="s">
        <v>136</v>
      </c>
      <c r="B410" s="52">
        <v>2956.1746123599996</v>
      </c>
      <c r="C410" s="52">
        <v>3000.1149004199997</v>
      </c>
      <c r="D410" s="52">
        <v>3052.6281529799999</v>
      </c>
      <c r="E410" s="52">
        <v>3050.3254394300002</v>
      </c>
      <c r="F410" s="52">
        <v>3041.8902631599999</v>
      </c>
      <c r="G410" s="52">
        <v>3055.83105376</v>
      </c>
      <c r="H410" s="52">
        <v>3052.5588940299999</v>
      </c>
      <c r="I410" s="52">
        <v>3044.6668693699999</v>
      </c>
      <c r="J410" s="52">
        <v>3007.0137279800001</v>
      </c>
      <c r="K410" s="52">
        <v>2969.59228893</v>
      </c>
      <c r="L410" s="52">
        <v>2922.8091531299997</v>
      </c>
      <c r="M410" s="52">
        <v>2920.1147624599998</v>
      </c>
      <c r="N410" s="52">
        <v>2931.5860117799998</v>
      </c>
      <c r="O410" s="52">
        <v>2957.3839762500002</v>
      </c>
      <c r="P410" s="52">
        <v>2964.5003902600001</v>
      </c>
      <c r="Q410" s="52">
        <v>2979.3992763599999</v>
      </c>
      <c r="R410" s="52">
        <v>2960.5987650299999</v>
      </c>
      <c r="S410" s="52">
        <v>2916.4278230499999</v>
      </c>
      <c r="T410" s="52">
        <v>2868.37698241</v>
      </c>
      <c r="U410" s="52">
        <v>2872.8381944299999</v>
      </c>
      <c r="V410" s="52">
        <v>2906.2748114899996</v>
      </c>
      <c r="W410" s="52">
        <v>2918.9059792899998</v>
      </c>
      <c r="X410" s="52">
        <v>2947.0575709099999</v>
      </c>
      <c r="Y410" s="52">
        <v>2994.9795104300001</v>
      </c>
    </row>
    <row r="411" spans="1:25" s="53" customFormat="1" ht="15.75" x14ac:dyDescent="0.3">
      <c r="A411" s="51" t="s">
        <v>137</v>
      </c>
      <c r="B411" s="52">
        <v>2985.0692958899999</v>
      </c>
      <c r="C411" s="52">
        <v>3025.48890661</v>
      </c>
      <c r="D411" s="52">
        <v>3023.2411022299998</v>
      </c>
      <c r="E411" s="52">
        <v>3030.5149218899996</v>
      </c>
      <c r="F411" s="52">
        <v>3028.5254039800002</v>
      </c>
      <c r="G411" s="52">
        <v>3020.8479539599998</v>
      </c>
      <c r="H411" s="52">
        <v>2990.0305621799998</v>
      </c>
      <c r="I411" s="52">
        <v>2922.3994627499997</v>
      </c>
      <c r="J411" s="52">
        <v>2894.9366081500002</v>
      </c>
      <c r="K411" s="52">
        <v>2880.4544257199996</v>
      </c>
      <c r="L411" s="52">
        <v>2869.0050627599999</v>
      </c>
      <c r="M411" s="52">
        <v>2876.47200342</v>
      </c>
      <c r="N411" s="52">
        <v>2887.7481729699998</v>
      </c>
      <c r="O411" s="52">
        <v>2900.7437410699999</v>
      </c>
      <c r="P411" s="52">
        <v>2914.58201173</v>
      </c>
      <c r="Q411" s="52">
        <v>2917.67140832</v>
      </c>
      <c r="R411" s="52">
        <v>2905.6634797199999</v>
      </c>
      <c r="S411" s="52">
        <v>2864.9477569299997</v>
      </c>
      <c r="T411" s="52">
        <v>2843.2121079899998</v>
      </c>
      <c r="U411" s="52">
        <v>2855.9762241399999</v>
      </c>
      <c r="V411" s="52">
        <v>2879.7433574699999</v>
      </c>
      <c r="W411" s="52">
        <v>2893.7372702499997</v>
      </c>
      <c r="X411" s="52">
        <v>2930.5997256800001</v>
      </c>
      <c r="Y411" s="52">
        <v>2947.9704670499996</v>
      </c>
    </row>
    <row r="412" spans="1:25" s="53" customFormat="1" ht="15.75" x14ac:dyDescent="0.3">
      <c r="A412" s="51" t="s">
        <v>138</v>
      </c>
      <c r="B412" s="52">
        <v>3082.65324452</v>
      </c>
      <c r="C412" s="52">
        <v>3101.5245601699999</v>
      </c>
      <c r="D412" s="52">
        <v>3138.7028929399999</v>
      </c>
      <c r="E412" s="52">
        <v>3105.4248410700002</v>
      </c>
      <c r="F412" s="52">
        <v>3100.8260678299998</v>
      </c>
      <c r="G412" s="52">
        <v>3097.2265380499998</v>
      </c>
      <c r="H412" s="52">
        <v>3054.3718751400002</v>
      </c>
      <c r="I412" s="52">
        <v>3013.0233606900001</v>
      </c>
      <c r="J412" s="52">
        <v>2971.2968819799999</v>
      </c>
      <c r="K412" s="52">
        <v>2967.7311699100001</v>
      </c>
      <c r="L412" s="52">
        <v>3003.6569750999997</v>
      </c>
      <c r="M412" s="52">
        <v>3069.7761247600001</v>
      </c>
      <c r="N412" s="52">
        <v>3082.1071336999998</v>
      </c>
      <c r="O412" s="52">
        <v>3087.92609619</v>
      </c>
      <c r="P412" s="52">
        <v>3085.15921703</v>
      </c>
      <c r="Q412" s="52">
        <v>3078.6617380399998</v>
      </c>
      <c r="R412" s="52">
        <v>3029.8030347599997</v>
      </c>
      <c r="S412" s="52">
        <v>2972.2032826099999</v>
      </c>
      <c r="T412" s="52">
        <v>2948.2745844499996</v>
      </c>
      <c r="U412" s="52">
        <v>2960.4014031099996</v>
      </c>
      <c r="V412" s="52">
        <v>3001.9948423400001</v>
      </c>
      <c r="W412" s="52">
        <v>3010.6468778099998</v>
      </c>
      <c r="X412" s="52">
        <v>3026.5776784299997</v>
      </c>
      <c r="Y412" s="52">
        <v>3055.9592233100002</v>
      </c>
    </row>
    <row r="413" spans="1:25" s="53" customFormat="1" ht="15.75" x14ac:dyDescent="0.3">
      <c r="A413" s="51" t="s">
        <v>139</v>
      </c>
      <c r="B413" s="52">
        <v>2979.3310326599999</v>
      </c>
      <c r="C413" s="52">
        <v>2993.61844191</v>
      </c>
      <c r="D413" s="52">
        <v>3023.1689152899999</v>
      </c>
      <c r="E413" s="52">
        <v>3025.9938336799996</v>
      </c>
      <c r="F413" s="52">
        <v>3012.1158011199996</v>
      </c>
      <c r="G413" s="52">
        <v>2983.0947095499996</v>
      </c>
      <c r="H413" s="52">
        <v>2932.8185728399999</v>
      </c>
      <c r="I413" s="52">
        <v>2870.4142067100001</v>
      </c>
      <c r="J413" s="52">
        <v>2865.39520429</v>
      </c>
      <c r="K413" s="52">
        <v>2842.7218929699998</v>
      </c>
      <c r="L413" s="52">
        <v>2820.5952278300001</v>
      </c>
      <c r="M413" s="52">
        <v>2829.6142804599999</v>
      </c>
      <c r="N413" s="52">
        <v>2865.5804971399998</v>
      </c>
      <c r="O413" s="52">
        <v>2862.8402130899999</v>
      </c>
      <c r="P413" s="52">
        <v>2880.0092790799999</v>
      </c>
      <c r="Q413" s="52">
        <v>2890.07697362</v>
      </c>
      <c r="R413" s="52">
        <v>2882.3599852699999</v>
      </c>
      <c r="S413" s="52">
        <v>2844.1730337899999</v>
      </c>
      <c r="T413" s="52">
        <v>2823.25087949</v>
      </c>
      <c r="U413" s="52">
        <v>2839.2058367299996</v>
      </c>
      <c r="V413" s="52">
        <v>2871.5160203699998</v>
      </c>
      <c r="W413" s="52">
        <v>2871.2007389700002</v>
      </c>
      <c r="X413" s="52">
        <v>2896.1649516199996</v>
      </c>
      <c r="Y413" s="52">
        <v>2926.6888705299998</v>
      </c>
    </row>
    <row r="414" spans="1:25" s="53" customFormat="1" ht="15.75" x14ac:dyDescent="0.3">
      <c r="A414" s="51" t="s">
        <v>140</v>
      </c>
      <c r="B414" s="52">
        <v>2925.0803199599995</v>
      </c>
      <c r="C414" s="52">
        <v>2942.7973439500001</v>
      </c>
      <c r="D414" s="52">
        <v>2998.2593322799999</v>
      </c>
      <c r="E414" s="52">
        <v>2989.9995815100001</v>
      </c>
      <c r="F414" s="52">
        <v>2983.3563548699999</v>
      </c>
      <c r="G414" s="52">
        <v>2984.2759793999999</v>
      </c>
      <c r="H414" s="52">
        <v>2937.5205214399998</v>
      </c>
      <c r="I414" s="52">
        <v>2854.2928580799999</v>
      </c>
      <c r="J414" s="52">
        <v>2827.7361679300002</v>
      </c>
      <c r="K414" s="52">
        <v>2819.6812005699999</v>
      </c>
      <c r="L414" s="52">
        <v>2825.4371040400001</v>
      </c>
      <c r="M414" s="52">
        <v>2861.8206473399996</v>
      </c>
      <c r="N414" s="52">
        <v>2897.5936498000001</v>
      </c>
      <c r="O414" s="52">
        <v>2949.8739446999998</v>
      </c>
      <c r="P414" s="52">
        <v>2956.2195979500002</v>
      </c>
      <c r="Q414" s="52">
        <v>2964.2862662199996</v>
      </c>
      <c r="R414" s="52">
        <v>2951.5343310600001</v>
      </c>
      <c r="S414" s="52">
        <v>2919.8115697799999</v>
      </c>
      <c r="T414" s="52">
        <v>2882.87555746</v>
      </c>
      <c r="U414" s="52">
        <v>2893.8288668199998</v>
      </c>
      <c r="V414" s="52">
        <v>2948.5787455899999</v>
      </c>
      <c r="W414" s="52">
        <v>2968.8727346300002</v>
      </c>
      <c r="X414" s="52">
        <v>2993.9564554399999</v>
      </c>
      <c r="Y414" s="52">
        <v>3022.3945268500001</v>
      </c>
    </row>
    <row r="415" spans="1:25" s="53" customFormat="1" ht="15.75" x14ac:dyDescent="0.3">
      <c r="A415" s="51" t="s">
        <v>141</v>
      </c>
      <c r="B415" s="52">
        <v>2953.7192499399998</v>
      </c>
      <c r="C415" s="52">
        <v>2978.2723717299996</v>
      </c>
      <c r="D415" s="52">
        <v>2984.4648653899999</v>
      </c>
      <c r="E415" s="52">
        <v>2979.2989410399996</v>
      </c>
      <c r="F415" s="52">
        <v>2973.3659268699998</v>
      </c>
      <c r="G415" s="52">
        <v>2962.3704961100002</v>
      </c>
      <c r="H415" s="52">
        <v>2920.00350192</v>
      </c>
      <c r="I415" s="52">
        <v>2867.1015741800002</v>
      </c>
      <c r="J415" s="52">
        <v>2830.9264973499999</v>
      </c>
      <c r="K415" s="52">
        <v>2813.8884763299998</v>
      </c>
      <c r="L415" s="52">
        <v>2811.2018283099997</v>
      </c>
      <c r="M415" s="52">
        <v>2822.64319015</v>
      </c>
      <c r="N415" s="52">
        <v>2834.7016849900001</v>
      </c>
      <c r="O415" s="52">
        <v>2848.56632812</v>
      </c>
      <c r="P415" s="52">
        <v>2861.7099233299996</v>
      </c>
      <c r="Q415" s="52">
        <v>2869.8509824100001</v>
      </c>
      <c r="R415" s="52">
        <v>2857.4242420099999</v>
      </c>
      <c r="S415" s="52">
        <v>2820.7299421999996</v>
      </c>
      <c r="T415" s="52">
        <v>2811.7309720899998</v>
      </c>
      <c r="U415" s="52">
        <v>2817.0182449099998</v>
      </c>
      <c r="V415" s="52">
        <v>2828.9078600599996</v>
      </c>
      <c r="W415" s="52">
        <v>2834.7388872800002</v>
      </c>
      <c r="X415" s="52">
        <v>2867.1023154099998</v>
      </c>
      <c r="Y415" s="52">
        <v>2898.0760105899999</v>
      </c>
    </row>
    <row r="416" spans="1:25" s="53" customFormat="1" ht="15.75" x14ac:dyDescent="0.3">
      <c r="A416" s="51" t="s">
        <v>142</v>
      </c>
      <c r="B416" s="52">
        <v>3052.3344917799996</v>
      </c>
      <c r="C416" s="52">
        <v>3085.2602746299999</v>
      </c>
      <c r="D416" s="52">
        <v>3133.7267533999998</v>
      </c>
      <c r="E416" s="52">
        <v>3140.2891333299999</v>
      </c>
      <c r="F416" s="52">
        <v>3144.93488944</v>
      </c>
      <c r="G416" s="52">
        <v>3131.0638325899999</v>
      </c>
      <c r="H416" s="52">
        <v>3117.6683192099999</v>
      </c>
      <c r="I416" s="52">
        <v>3086.2088380799996</v>
      </c>
      <c r="J416" s="52">
        <v>3044.1988115699996</v>
      </c>
      <c r="K416" s="52">
        <v>3005.5962633099998</v>
      </c>
      <c r="L416" s="52">
        <v>2963.53394841</v>
      </c>
      <c r="M416" s="52">
        <v>2960.8777049700002</v>
      </c>
      <c r="N416" s="52">
        <v>2995.8017128199999</v>
      </c>
      <c r="O416" s="52">
        <v>2997.7102417199999</v>
      </c>
      <c r="P416" s="52">
        <v>3025.2643848600001</v>
      </c>
      <c r="Q416" s="52">
        <v>3046.91608903</v>
      </c>
      <c r="R416" s="52">
        <v>3048.2695716199996</v>
      </c>
      <c r="S416" s="52">
        <v>3040.9624451899999</v>
      </c>
      <c r="T416" s="52">
        <v>3008.3091950199996</v>
      </c>
      <c r="U416" s="52">
        <v>3034.7912587499995</v>
      </c>
      <c r="V416" s="52">
        <v>3060.3346424599999</v>
      </c>
      <c r="W416" s="52">
        <v>3047.03143688</v>
      </c>
      <c r="X416" s="52">
        <v>3077.3421030199997</v>
      </c>
      <c r="Y416" s="52">
        <v>3103.87981081</v>
      </c>
    </row>
    <row r="417" spans="1:25" s="53" customFormat="1" ht="15.75" x14ac:dyDescent="0.3">
      <c r="A417" s="51" t="s">
        <v>143</v>
      </c>
      <c r="B417" s="52">
        <v>3043.7937183099998</v>
      </c>
      <c r="C417" s="52">
        <v>3075.26027608</v>
      </c>
      <c r="D417" s="52">
        <v>3077.2004995500001</v>
      </c>
      <c r="E417" s="52">
        <v>3090.91259425</v>
      </c>
      <c r="F417" s="52">
        <v>3083.0543394599999</v>
      </c>
      <c r="G417" s="52">
        <v>3057.14238424</v>
      </c>
      <c r="H417" s="52">
        <v>3076.1964368299996</v>
      </c>
      <c r="I417" s="52">
        <v>3008.6681966400001</v>
      </c>
      <c r="J417" s="52">
        <v>2999.3319551499999</v>
      </c>
      <c r="K417" s="52">
        <v>2902.75437139</v>
      </c>
      <c r="L417" s="52">
        <v>2873.9495055899997</v>
      </c>
      <c r="M417" s="52">
        <v>2866.9838902800002</v>
      </c>
      <c r="N417" s="52">
        <v>2876.58144967</v>
      </c>
      <c r="O417" s="52">
        <v>2905.5032751399999</v>
      </c>
      <c r="P417" s="52">
        <v>2923.8981651099998</v>
      </c>
      <c r="Q417" s="52">
        <v>2923.5873889099998</v>
      </c>
      <c r="R417" s="52">
        <v>2919.3091959699996</v>
      </c>
      <c r="S417" s="52">
        <v>2872.0757814099998</v>
      </c>
      <c r="T417" s="52">
        <v>2832.98899003</v>
      </c>
      <c r="U417" s="52">
        <v>2848.4294899199999</v>
      </c>
      <c r="V417" s="52">
        <v>2869.2778612000002</v>
      </c>
      <c r="W417" s="52">
        <v>2887.5768136999995</v>
      </c>
      <c r="X417" s="52">
        <v>2923.75431321</v>
      </c>
      <c r="Y417" s="52">
        <v>2952.5618173499997</v>
      </c>
    </row>
    <row r="418" spans="1:25" s="53" customFormat="1" ht="15.75" x14ac:dyDescent="0.3">
      <c r="A418" s="51" t="s">
        <v>144</v>
      </c>
      <c r="B418" s="52">
        <v>2952.8519202799998</v>
      </c>
      <c r="C418" s="52">
        <v>2972.21823193</v>
      </c>
      <c r="D418" s="52">
        <v>3003.8393224299998</v>
      </c>
      <c r="E418" s="52">
        <v>3020.4933313199999</v>
      </c>
      <c r="F418" s="52">
        <v>3001.8348186599997</v>
      </c>
      <c r="G418" s="52">
        <v>2990.5714333400001</v>
      </c>
      <c r="H418" s="52">
        <v>2931.5603384699998</v>
      </c>
      <c r="I418" s="52">
        <v>2958.0868070099996</v>
      </c>
      <c r="J418" s="52">
        <v>2916.2714608599999</v>
      </c>
      <c r="K418" s="52">
        <v>2904.0138771100001</v>
      </c>
      <c r="L418" s="52">
        <v>2894.4334699399997</v>
      </c>
      <c r="M418" s="52">
        <v>2902.8313113099998</v>
      </c>
      <c r="N418" s="52">
        <v>2905.8042071599998</v>
      </c>
      <c r="O418" s="52">
        <v>2922.9700833999996</v>
      </c>
      <c r="P418" s="52">
        <v>2934.3044329300001</v>
      </c>
      <c r="Q418" s="52">
        <v>2955.4431446600001</v>
      </c>
      <c r="R418" s="52">
        <v>2927.1170824399996</v>
      </c>
      <c r="S418" s="52">
        <v>2906.9201005199998</v>
      </c>
      <c r="T418" s="52">
        <v>2878.6838476100002</v>
      </c>
      <c r="U418" s="52">
        <v>2875.2464749299997</v>
      </c>
      <c r="V418" s="52">
        <v>2894.6791350499998</v>
      </c>
      <c r="W418" s="52">
        <v>2914.2069569799996</v>
      </c>
      <c r="X418" s="52">
        <v>2934.0707350100001</v>
      </c>
      <c r="Y418" s="52">
        <v>2975.11379003</v>
      </c>
    </row>
    <row r="419" spans="1:25" s="53" customFormat="1" ht="15.75" x14ac:dyDescent="0.3">
      <c r="A419" s="51" t="s">
        <v>145</v>
      </c>
      <c r="B419" s="52">
        <v>3103.9189514299997</v>
      </c>
      <c r="C419" s="52">
        <v>3133.4758308599999</v>
      </c>
      <c r="D419" s="52">
        <v>3138.7470485499998</v>
      </c>
      <c r="E419" s="52">
        <v>3146.1411074899997</v>
      </c>
      <c r="F419" s="52">
        <v>3117.99684312</v>
      </c>
      <c r="G419" s="52">
        <v>3104.5490068499998</v>
      </c>
      <c r="H419" s="52">
        <v>3071.1220208699997</v>
      </c>
      <c r="I419" s="52">
        <v>3017.0918384699999</v>
      </c>
      <c r="J419" s="52">
        <v>2981.4036966799999</v>
      </c>
      <c r="K419" s="52">
        <v>2969.7026466399998</v>
      </c>
      <c r="L419" s="52">
        <v>2960.8404392900002</v>
      </c>
      <c r="M419" s="52">
        <v>2983.2830311999996</v>
      </c>
      <c r="N419" s="52">
        <v>3000.0680280799997</v>
      </c>
      <c r="O419" s="52">
        <v>3019.2915868499999</v>
      </c>
      <c r="P419" s="52">
        <v>3018.1187511600001</v>
      </c>
      <c r="Q419" s="52">
        <v>3039.0677240099999</v>
      </c>
      <c r="R419" s="52">
        <v>3043.4987093499999</v>
      </c>
      <c r="S419" s="52">
        <v>2998.0358752499997</v>
      </c>
      <c r="T419" s="52">
        <v>2970.0555491199998</v>
      </c>
      <c r="U419" s="52">
        <v>2983.48065726</v>
      </c>
      <c r="V419" s="52">
        <v>2999.3993751600001</v>
      </c>
      <c r="W419" s="52">
        <v>3015.8306872100002</v>
      </c>
      <c r="X419" s="52">
        <v>3044.2599052400001</v>
      </c>
      <c r="Y419" s="52">
        <v>3067.5897791399998</v>
      </c>
    </row>
    <row r="420" spans="1:25" s="53" customFormat="1" ht="15.75" x14ac:dyDescent="0.3">
      <c r="A420" s="51" t="s">
        <v>146</v>
      </c>
      <c r="B420" s="52">
        <v>3049.5875789000002</v>
      </c>
      <c r="C420" s="52">
        <v>3072.9859805299998</v>
      </c>
      <c r="D420" s="52">
        <v>3100.3599615599996</v>
      </c>
      <c r="E420" s="52">
        <v>3085.9596474199998</v>
      </c>
      <c r="F420" s="52">
        <v>3087.3012412500002</v>
      </c>
      <c r="G420" s="52">
        <v>3065.8643508799996</v>
      </c>
      <c r="H420" s="52">
        <v>3012.3908154399996</v>
      </c>
      <c r="I420" s="52">
        <v>2940.8002342</v>
      </c>
      <c r="J420" s="52">
        <v>2899.9364285199999</v>
      </c>
      <c r="K420" s="52">
        <v>2930.3049507199999</v>
      </c>
      <c r="L420" s="52">
        <v>2923.2276629399998</v>
      </c>
      <c r="M420" s="52">
        <v>2948.8000486599999</v>
      </c>
      <c r="N420" s="52">
        <v>2962.6028414000002</v>
      </c>
      <c r="O420" s="52">
        <v>2976.0829216399998</v>
      </c>
      <c r="P420" s="52">
        <v>2979.1526554100001</v>
      </c>
      <c r="Q420" s="52">
        <v>2985.3800422799995</v>
      </c>
      <c r="R420" s="52">
        <v>2978.2160806399997</v>
      </c>
      <c r="S420" s="52">
        <v>2892.2101457799999</v>
      </c>
      <c r="T420" s="52">
        <v>2870.3967019800002</v>
      </c>
      <c r="U420" s="52">
        <v>2882.6840805699999</v>
      </c>
      <c r="V420" s="52">
        <v>2875.2078191800001</v>
      </c>
      <c r="W420" s="52">
        <v>2884.6959059299998</v>
      </c>
      <c r="X420" s="52">
        <v>2916.05374403</v>
      </c>
      <c r="Y420" s="52">
        <v>2929.9928956799999</v>
      </c>
    </row>
    <row r="421" spans="1:25" s="53" customFormat="1" ht="15.75" x14ac:dyDescent="0.3">
      <c r="A421" s="51" t="s">
        <v>147</v>
      </c>
      <c r="B421" s="52">
        <v>3034.0930329499997</v>
      </c>
      <c r="C421" s="52">
        <v>3071.2055625499997</v>
      </c>
      <c r="D421" s="52">
        <v>3092.90101925</v>
      </c>
      <c r="E421" s="52">
        <v>3103.9644987299998</v>
      </c>
      <c r="F421" s="52">
        <v>3099.8038748099998</v>
      </c>
      <c r="G421" s="52">
        <v>3088.26526586</v>
      </c>
      <c r="H421" s="52">
        <v>3046.6612915400001</v>
      </c>
      <c r="I421" s="52">
        <v>2978.7255057399998</v>
      </c>
      <c r="J421" s="52">
        <v>2926.4829158499997</v>
      </c>
      <c r="K421" s="52">
        <v>2919.8256585499998</v>
      </c>
      <c r="L421" s="52">
        <v>2929.9653670299999</v>
      </c>
      <c r="M421" s="52">
        <v>2941.2490580099998</v>
      </c>
      <c r="N421" s="52">
        <v>2976.3382464199999</v>
      </c>
      <c r="O421" s="52">
        <v>2974.60862073</v>
      </c>
      <c r="P421" s="52">
        <v>3002.0698780399998</v>
      </c>
      <c r="Q421" s="52">
        <v>2997.9493082999998</v>
      </c>
      <c r="R421" s="52">
        <v>2995.2005123299996</v>
      </c>
      <c r="S421" s="52">
        <v>2988.8233988100001</v>
      </c>
      <c r="T421" s="52">
        <v>2951.9588933699997</v>
      </c>
      <c r="U421" s="52">
        <v>2936.3589029</v>
      </c>
      <c r="V421" s="52">
        <v>2924.6621745799998</v>
      </c>
      <c r="W421" s="52">
        <v>2953.6640889700002</v>
      </c>
      <c r="X421" s="52">
        <v>2992.14886523</v>
      </c>
      <c r="Y421" s="52">
        <v>3023.49177925</v>
      </c>
    </row>
    <row r="422" spans="1:25" s="53" customFormat="1" ht="15.75" x14ac:dyDescent="0.3">
      <c r="A422" s="51" t="s">
        <v>148</v>
      </c>
      <c r="B422" s="52">
        <v>2992.3789403800001</v>
      </c>
      <c r="C422" s="52">
        <v>3062.4305734599998</v>
      </c>
      <c r="D422" s="52">
        <v>3081.5881644900001</v>
      </c>
      <c r="E422" s="52">
        <v>3095.4803214699996</v>
      </c>
      <c r="F422" s="52">
        <v>3095.2923408400002</v>
      </c>
      <c r="G422" s="52">
        <v>3079.08255895</v>
      </c>
      <c r="H422" s="52">
        <v>3034.7907108600002</v>
      </c>
      <c r="I422" s="52">
        <v>2967.78735108</v>
      </c>
      <c r="J422" s="52">
        <v>2925.4237285600002</v>
      </c>
      <c r="K422" s="52">
        <v>2899.4688104899997</v>
      </c>
      <c r="L422" s="52">
        <v>2901.8361459399998</v>
      </c>
      <c r="M422" s="52">
        <v>2924.5887489199999</v>
      </c>
      <c r="N422" s="52">
        <v>2933.1711008499997</v>
      </c>
      <c r="O422" s="52">
        <v>2962.3729431499996</v>
      </c>
      <c r="P422" s="52">
        <v>2980.9631886099996</v>
      </c>
      <c r="Q422" s="52">
        <v>2967.1090718199998</v>
      </c>
      <c r="R422" s="52">
        <v>2953.3994611999997</v>
      </c>
      <c r="S422" s="52">
        <v>2935.9796429099997</v>
      </c>
      <c r="T422" s="52">
        <v>2901.0288614900001</v>
      </c>
      <c r="U422" s="52">
        <v>2961.4202938999997</v>
      </c>
      <c r="V422" s="52">
        <v>2966.71228995</v>
      </c>
      <c r="W422" s="52">
        <v>2970.5992629000002</v>
      </c>
      <c r="X422" s="52">
        <v>2943.6523665599998</v>
      </c>
      <c r="Y422" s="52">
        <v>2967.10949291</v>
      </c>
    </row>
    <row r="423" spans="1:25" s="53" customFormat="1" ht="15.75" x14ac:dyDescent="0.3">
      <c r="A423" s="51" t="s">
        <v>149</v>
      </c>
      <c r="B423" s="52">
        <v>2973.7322452799999</v>
      </c>
      <c r="C423" s="52">
        <v>3006.5450593400001</v>
      </c>
      <c r="D423" s="52">
        <v>3107.2344296800002</v>
      </c>
      <c r="E423" s="52">
        <v>3120.6249612800002</v>
      </c>
      <c r="F423" s="52">
        <v>3091.1597707499996</v>
      </c>
      <c r="G423" s="52">
        <v>3075.3965947400002</v>
      </c>
      <c r="H423" s="52">
        <v>3030.0636615399999</v>
      </c>
      <c r="I423" s="52">
        <v>3016.2872984300002</v>
      </c>
      <c r="J423" s="52">
        <v>2970.6094404599999</v>
      </c>
      <c r="K423" s="52">
        <v>2925.73191365</v>
      </c>
      <c r="L423" s="52">
        <v>2890.0446544299998</v>
      </c>
      <c r="M423" s="52">
        <v>2870.8737003099995</v>
      </c>
      <c r="N423" s="52">
        <v>2899.8730823799997</v>
      </c>
      <c r="O423" s="52">
        <v>2920.9110782500002</v>
      </c>
      <c r="P423" s="52">
        <v>2925.8369393899998</v>
      </c>
      <c r="Q423" s="52">
        <v>2956.3457595099999</v>
      </c>
      <c r="R423" s="52">
        <v>2974.4442729399998</v>
      </c>
      <c r="S423" s="52">
        <v>2942.26515462</v>
      </c>
      <c r="T423" s="52">
        <v>2917.5971063500001</v>
      </c>
      <c r="U423" s="52">
        <v>2939.1971579000001</v>
      </c>
      <c r="V423" s="52">
        <v>2946.7384943500001</v>
      </c>
      <c r="W423" s="52">
        <v>2945.6209657199997</v>
      </c>
      <c r="X423" s="52">
        <v>2950.8628091299997</v>
      </c>
      <c r="Y423" s="52">
        <v>2997.6876663200001</v>
      </c>
    </row>
    <row r="424" spans="1:25" s="53" customFormat="1" ht="15.75" x14ac:dyDescent="0.3">
      <c r="A424" s="51" t="s">
        <v>150</v>
      </c>
      <c r="B424" s="52">
        <v>3050.7016607099999</v>
      </c>
      <c r="C424" s="52">
        <v>3063.7672135799999</v>
      </c>
      <c r="D424" s="52">
        <v>3105.8985564799996</v>
      </c>
      <c r="E424" s="52">
        <v>3086.37755436</v>
      </c>
      <c r="F424" s="52">
        <v>3094.2643012600001</v>
      </c>
      <c r="G424" s="52">
        <v>3099.0208699</v>
      </c>
      <c r="H424" s="52">
        <v>3089.3431170099998</v>
      </c>
      <c r="I424" s="52">
        <v>3051.3651865100001</v>
      </c>
      <c r="J424" s="52">
        <v>3004.8888774500001</v>
      </c>
      <c r="K424" s="52">
        <v>2963.5576872000001</v>
      </c>
      <c r="L424" s="52">
        <v>2922.61578831</v>
      </c>
      <c r="M424" s="52">
        <v>2908.2585644800001</v>
      </c>
      <c r="N424" s="52">
        <v>2920.4362667400001</v>
      </c>
      <c r="O424" s="52">
        <v>2937.41167047</v>
      </c>
      <c r="P424" s="52">
        <v>2942.1494123299999</v>
      </c>
      <c r="Q424" s="52">
        <v>2947.8170246499999</v>
      </c>
      <c r="R424" s="52">
        <v>2956.6078238099999</v>
      </c>
      <c r="S424" s="52">
        <v>2914.5599633000002</v>
      </c>
      <c r="T424" s="52">
        <v>2876.1307644799999</v>
      </c>
      <c r="U424" s="52">
        <v>2872.8656831399999</v>
      </c>
      <c r="V424" s="52">
        <v>2901.7774750899998</v>
      </c>
      <c r="W424" s="52">
        <v>2897.2163930799998</v>
      </c>
      <c r="X424" s="52">
        <v>2933.1506136600001</v>
      </c>
      <c r="Y424" s="52">
        <v>2966.4308702600001</v>
      </c>
    </row>
    <row r="425" spans="1:25" s="53" customFormat="1" ht="15.75" x14ac:dyDescent="0.3">
      <c r="A425" s="51" t="s">
        <v>151</v>
      </c>
      <c r="B425" s="52">
        <v>2890.80104463</v>
      </c>
      <c r="C425" s="52">
        <v>2918.4992873599999</v>
      </c>
      <c r="D425" s="52">
        <v>2952.8391797999998</v>
      </c>
      <c r="E425" s="52">
        <v>2963.2112885500001</v>
      </c>
      <c r="F425" s="52">
        <v>2970.5858764799996</v>
      </c>
      <c r="G425" s="52">
        <v>2948.78525016</v>
      </c>
      <c r="H425" s="52">
        <v>2904.13778043</v>
      </c>
      <c r="I425" s="52">
        <v>2868.8350102999998</v>
      </c>
      <c r="J425" s="52">
        <v>2841.20672956</v>
      </c>
      <c r="K425" s="52">
        <v>2809.3080397799999</v>
      </c>
      <c r="L425" s="52">
        <v>2799.24481973</v>
      </c>
      <c r="M425" s="52">
        <v>2820.6055443400001</v>
      </c>
      <c r="N425" s="52">
        <v>2822.7148270999996</v>
      </c>
      <c r="O425" s="52">
        <v>2838.79065326</v>
      </c>
      <c r="P425" s="52">
        <v>2860.09780985</v>
      </c>
      <c r="Q425" s="52">
        <v>2876.3228686399998</v>
      </c>
      <c r="R425" s="52">
        <v>2871.6885546799999</v>
      </c>
      <c r="S425" s="52">
        <v>2844.3290284099999</v>
      </c>
      <c r="T425" s="52">
        <v>2809.7878282699999</v>
      </c>
      <c r="U425" s="52">
        <v>2821.2554011599996</v>
      </c>
      <c r="V425" s="52">
        <v>2851.3537142199998</v>
      </c>
      <c r="W425" s="52">
        <v>2837.1810244600001</v>
      </c>
      <c r="X425" s="52">
        <v>2857.5158111199999</v>
      </c>
      <c r="Y425" s="52">
        <v>2900.8449423599995</v>
      </c>
    </row>
    <row r="426" spans="1:25" s="53" customFormat="1" ht="15.75" x14ac:dyDescent="0.3">
      <c r="A426" s="51" t="s">
        <v>152</v>
      </c>
      <c r="B426" s="52">
        <v>2920.3938046100002</v>
      </c>
      <c r="C426" s="52">
        <v>2992.4274363599998</v>
      </c>
      <c r="D426" s="52">
        <v>3029.1810193499996</v>
      </c>
      <c r="E426" s="52">
        <v>3061.1048960199996</v>
      </c>
      <c r="F426" s="52">
        <v>3037.6728517399997</v>
      </c>
      <c r="G426" s="52">
        <v>3017.24665155</v>
      </c>
      <c r="H426" s="52">
        <v>2960.1587100299998</v>
      </c>
      <c r="I426" s="52">
        <v>2913.8955443799996</v>
      </c>
      <c r="J426" s="52">
        <v>2890.7877716499997</v>
      </c>
      <c r="K426" s="52">
        <v>2852.6457562999999</v>
      </c>
      <c r="L426" s="52">
        <v>2841.3929467199996</v>
      </c>
      <c r="M426" s="52">
        <v>2865.4442191399999</v>
      </c>
      <c r="N426" s="52">
        <v>2893.3548357099999</v>
      </c>
      <c r="O426" s="52">
        <v>2917.3949365799999</v>
      </c>
      <c r="P426" s="52">
        <v>2929.9772996299998</v>
      </c>
      <c r="Q426" s="52">
        <v>2943.18500288</v>
      </c>
      <c r="R426" s="52">
        <v>2936.2029977000002</v>
      </c>
      <c r="S426" s="52">
        <v>2895.1853653500002</v>
      </c>
      <c r="T426" s="52">
        <v>2867.0689675100002</v>
      </c>
      <c r="U426" s="52">
        <v>2876.1409409999997</v>
      </c>
      <c r="V426" s="52">
        <v>2898.6768533099998</v>
      </c>
      <c r="W426" s="52">
        <v>2907.5588357400002</v>
      </c>
      <c r="X426" s="52">
        <v>2940.3373848399997</v>
      </c>
      <c r="Y426" s="52">
        <v>2979.71249399</v>
      </c>
    </row>
    <row r="427" spans="1:25" s="53" customFormat="1" ht="15.75" x14ac:dyDescent="0.3">
      <c r="A427" s="51" t="s">
        <v>153</v>
      </c>
      <c r="B427" s="52">
        <v>3045.5254714399998</v>
      </c>
      <c r="C427" s="52">
        <v>3070.8642944499998</v>
      </c>
      <c r="D427" s="52">
        <v>3101.2056335399998</v>
      </c>
      <c r="E427" s="52">
        <v>3099.1623366599997</v>
      </c>
      <c r="F427" s="52">
        <v>3090.0990173599998</v>
      </c>
      <c r="G427" s="52">
        <v>3049.6092782300002</v>
      </c>
      <c r="H427" s="52">
        <v>2997.2216952199997</v>
      </c>
      <c r="I427" s="52">
        <v>2969.5332998899999</v>
      </c>
      <c r="J427" s="52">
        <v>2958.0355738399999</v>
      </c>
      <c r="K427" s="52">
        <v>2930.3605411799999</v>
      </c>
      <c r="L427" s="52">
        <v>2905.3394619000001</v>
      </c>
      <c r="M427" s="52">
        <v>2929.5524319799997</v>
      </c>
      <c r="N427" s="52">
        <v>2941.4275884899998</v>
      </c>
      <c r="O427" s="52">
        <v>2959.6448397300001</v>
      </c>
      <c r="P427" s="52">
        <v>2982.0056224599998</v>
      </c>
      <c r="Q427" s="52">
        <v>2985.8591892599998</v>
      </c>
      <c r="R427" s="52">
        <v>2979.6372833099999</v>
      </c>
      <c r="S427" s="52">
        <v>2953.5474794299998</v>
      </c>
      <c r="T427" s="52">
        <v>2929.5275251200001</v>
      </c>
      <c r="U427" s="52">
        <v>2942.5587730299999</v>
      </c>
      <c r="V427" s="52">
        <v>2951.3885479099999</v>
      </c>
      <c r="W427" s="52">
        <v>2957.7628187800001</v>
      </c>
      <c r="X427" s="52">
        <v>2986.4675926700002</v>
      </c>
      <c r="Y427" s="52">
        <v>3017.7998920099999</v>
      </c>
    </row>
    <row r="428" spans="1:25" s="53" customFormat="1" ht="15.75" x14ac:dyDescent="0.3">
      <c r="A428" s="51" t="s">
        <v>154</v>
      </c>
      <c r="B428" s="52">
        <v>3080.9033851099998</v>
      </c>
      <c r="C428" s="52">
        <v>3119.1522817799996</v>
      </c>
      <c r="D428" s="52">
        <v>3147.9797172399999</v>
      </c>
      <c r="E428" s="52">
        <v>3158.1390214200001</v>
      </c>
      <c r="F428" s="52">
        <v>3158.2675642099998</v>
      </c>
      <c r="G428" s="52">
        <v>3160.63675113</v>
      </c>
      <c r="H428" s="52">
        <v>3117.0406893299996</v>
      </c>
      <c r="I428" s="52">
        <v>3041.1802337700001</v>
      </c>
      <c r="J428" s="52">
        <v>3004.8975154299997</v>
      </c>
      <c r="K428" s="52">
        <v>2994.18596239</v>
      </c>
      <c r="L428" s="52">
        <v>2998.87506751</v>
      </c>
      <c r="M428" s="52">
        <v>3007.96448298</v>
      </c>
      <c r="N428" s="52">
        <v>3021.18222315</v>
      </c>
      <c r="O428" s="52">
        <v>3032.5009213599997</v>
      </c>
      <c r="P428" s="52">
        <v>3050.5000580799997</v>
      </c>
      <c r="Q428" s="52">
        <v>3045.58103983</v>
      </c>
      <c r="R428" s="52">
        <v>3051.0131483099999</v>
      </c>
      <c r="S428" s="52">
        <v>2996.5495792199999</v>
      </c>
      <c r="T428" s="52">
        <v>2995.7574996599997</v>
      </c>
      <c r="U428" s="52">
        <v>2987.5557620700001</v>
      </c>
      <c r="V428" s="52">
        <v>3051.5762307599998</v>
      </c>
      <c r="W428" s="52">
        <v>3023.8198834499999</v>
      </c>
      <c r="X428" s="52">
        <v>3071.4942208900002</v>
      </c>
      <c r="Y428" s="52">
        <v>3089.2470216900001</v>
      </c>
    </row>
    <row r="429" spans="1:25" s="53" customFormat="1" ht="15.75" x14ac:dyDescent="0.3">
      <c r="A429" s="51" t="s">
        <v>155</v>
      </c>
      <c r="B429" s="52">
        <v>3083.4194527299996</v>
      </c>
      <c r="C429" s="52">
        <v>3128.6024860299999</v>
      </c>
      <c r="D429" s="52">
        <v>3137.4626040100002</v>
      </c>
      <c r="E429" s="52">
        <v>3253.6253815800001</v>
      </c>
      <c r="F429" s="52">
        <v>3257.0731234199998</v>
      </c>
      <c r="G429" s="52">
        <v>3248.9552915599998</v>
      </c>
      <c r="H429" s="52">
        <v>3188.8524838200001</v>
      </c>
      <c r="I429" s="52">
        <v>3129.5889515199997</v>
      </c>
      <c r="J429" s="52">
        <v>3090.9177118500002</v>
      </c>
      <c r="K429" s="52">
        <v>3056.17684474</v>
      </c>
      <c r="L429" s="52">
        <v>3061.3498656299998</v>
      </c>
      <c r="M429" s="52">
        <v>3068.6395524499999</v>
      </c>
      <c r="N429" s="52">
        <v>3082.1844827899999</v>
      </c>
      <c r="O429" s="52">
        <v>3108.6157581899997</v>
      </c>
      <c r="P429" s="52">
        <v>3121.9023660499997</v>
      </c>
      <c r="Q429" s="52">
        <v>3139.37184854</v>
      </c>
      <c r="R429" s="52">
        <v>3152.4009300799999</v>
      </c>
      <c r="S429" s="52">
        <v>3118.3718255200001</v>
      </c>
      <c r="T429" s="52">
        <v>3105.3436998799998</v>
      </c>
      <c r="U429" s="52">
        <v>3112.80077351</v>
      </c>
      <c r="V429" s="52">
        <v>3128.44821981</v>
      </c>
      <c r="W429" s="52">
        <v>3130.7619111599997</v>
      </c>
      <c r="X429" s="52">
        <v>3168.5728199199998</v>
      </c>
      <c r="Y429" s="52">
        <v>3185.6485421099997</v>
      </c>
    </row>
    <row r="430" spans="1:25" s="53" customFormat="1" ht="15.75" x14ac:dyDescent="0.3">
      <c r="A430" s="51" t="s">
        <v>156</v>
      </c>
      <c r="B430" s="52">
        <v>3044.4749115300001</v>
      </c>
      <c r="C430" s="52">
        <v>3021.90671965</v>
      </c>
      <c r="D430" s="52">
        <v>3050.1497445199998</v>
      </c>
      <c r="E430" s="52">
        <v>3197.18347894</v>
      </c>
      <c r="F430" s="52">
        <v>3198.6546685399999</v>
      </c>
      <c r="G430" s="52">
        <v>3184.8004150199999</v>
      </c>
      <c r="H430" s="52">
        <v>3170.2752175699998</v>
      </c>
      <c r="I430" s="52">
        <v>3122.5140814699998</v>
      </c>
      <c r="J430" s="52">
        <v>3071.5741349800001</v>
      </c>
      <c r="K430" s="52">
        <v>3032.34390386</v>
      </c>
      <c r="L430" s="52">
        <v>2994.3630048099999</v>
      </c>
      <c r="M430" s="52">
        <v>2988.2189786499998</v>
      </c>
      <c r="N430" s="52">
        <v>2980.7405417299997</v>
      </c>
      <c r="O430" s="52">
        <v>2988.09505429</v>
      </c>
      <c r="P430" s="52">
        <v>2997.9382930299998</v>
      </c>
      <c r="Q430" s="52">
        <v>3025.0185869799998</v>
      </c>
      <c r="R430" s="52">
        <v>3013.94895</v>
      </c>
      <c r="S430" s="52">
        <v>2982.8030101799995</v>
      </c>
      <c r="T430" s="52">
        <v>3004.0502474300001</v>
      </c>
      <c r="U430" s="52">
        <v>3013.4546529299996</v>
      </c>
      <c r="V430" s="52">
        <v>3034.15094955</v>
      </c>
      <c r="W430" s="52">
        <v>3036.9923521599999</v>
      </c>
      <c r="X430" s="52">
        <v>3065.1178307800001</v>
      </c>
      <c r="Y430" s="52">
        <v>3082.3591887100001</v>
      </c>
    </row>
    <row r="431" spans="1:25" s="53" customFormat="1" ht="15.75" x14ac:dyDescent="0.3">
      <c r="A431" s="51" t="s">
        <v>157</v>
      </c>
      <c r="B431" s="52">
        <v>2972.1614087399998</v>
      </c>
      <c r="C431" s="52">
        <v>3037.3560991999998</v>
      </c>
      <c r="D431" s="52">
        <v>3078.3741395299999</v>
      </c>
      <c r="E431" s="52">
        <v>3108.0585136899999</v>
      </c>
      <c r="F431" s="52">
        <v>3110.1632550499999</v>
      </c>
      <c r="G431" s="52">
        <v>3090.1228179999998</v>
      </c>
      <c r="H431" s="52">
        <v>3079.53772007</v>
      </c>
      <c r="I431" s="52">
        <v>3047.5810261099996</v>
      </c>
      <c r="J431" s="52">
        <v>3008.5448327899999</v>
      </c>
      <c r="K431" s="52">
        <v>2991.2387297499999</v>
      </c>
      <c r="L431" s="52">
        <v>2930.8924748499999</v>
      </c>
      <c r="M431" s="52">
        <v>2916.3709718099999</v>
      </c>
      <c r="N431" s="52">
        <v>2925.0621532599998</v>
      </c>
      <c r="O431" s="52">
        <v>2962.4834568199999</v>
      </c>
      <c r="P431" s="52">
        <v>2948.6954442400001</v>
      </c>
      <c r="Q431" s="52">
        <v>2964.7621618799999</v>
      </c>
      <c r="R431" s="52">
        <v>2952.2021709199998</v>
      </c>
      <c r="S431" s="52">
        <v>2961.0487991700002</v>
      </c>
      <c r="T431" s="52">
        <v>2941.9619806800001</v>
      </c>
      <c r="U431" s="52">
        <v>2924.4296831800002</v>
      </c>
      <c r="V431" s="52">
        <v>2945.2601683100002</v>
      </c>
      <c r="W431" s="52">
        <v>2950.8614582299997</v>
      </c>
      <c r="X431" s="52">
        <v>2998.0394657799998</v>
      </c>
      <c r="Y431" s="52">
        <v>3034.5114543099999</v>
      </c>
    </row>
    <row r="432" spans="1:25" s="53" customFormat="1" ht="15.75" x14ac:dyDescent="0.3">
      <c r="A432" s="51" t="s">
        <v>158</v>
      </c>
      <c r="B432" s="52">
        <v>3096.13797737</v>
      </c>
      <c r="C432" s="52">
        <v>3134.9645033099996</v>
      </c>
      <c r="D432" s="52">
        <v>3141.5621769099998</v>
      </c>
      <c r="E432" s="52">
        <v>3145.71072439</v>
      </c>
      <c r="F432" s="52">
        <v>3132.9081405799998</v>
      </c>
      <c r="G432" s="52">
        <v>3102.1030070899997</v>
      </c>
      <c r="H432" s="52">
        <v>3071.7663560000001</v>
      </c>
      <c r="I432" s="52">
        <v>3036.9349882500001</v>
      </c>
      <c r="J432" s="52">
        <v>2983.70715819</v>
      </c>
      <c r="K432" s="52">
        <v>2953.1678800299997</v>
      </c>
      <c r="L432" s="52">
        <v>2941.7859614299996</v>
      </c>
      <c r="M432" s="52">
        <v>2953.3492812</v>
      </c>
      <c r="N432" s="52">
        <v>2948.8828714199999</v>
      </c>
      <c r="O432" s="52">
        <v>2955.36135212</v>
      </c>
      <c r="P432" s="52">
        <v>2957.0586624500002</v>
      </c>
      <c r="Q432" s="52">
        <v>2969.7132856600001</v>
      </c>
      <c r="R432" s="52">
        <v>2985.5878196499998</v>
      </c>
      <c r="S432" s="52">
        <v>2957.7255422799999</v>
      </c>
      <c r="T432" s="52">
        <v>2931.8333892299997</v>
      </c>
      <c r="U432" s="52">
        <v>2944.0908312299998</v>
      </c>
      <c r="V432" s="52">
        <v>2969.1957086299999</v>
      </c>
      <c r="W432" s="52">
        <v>2983.2254168999998</v>
      </c>
      <c r="X432" s="52">
        <v>3029.2989092099997</v>
      </c>
      <c r="Y432" s="52">
        <v>3048.6618431099996</v>
      </c>
    </row>
    <row r="433" spans="1:25" s="53" customFormat="1" ht="15.75" x14ac:dyDescent="0.3">
      <c r="A433" s="51" t="s">
        <v>159</v>
      </c>
      <c r="B433" s="52">
        <v>3241.9193015499995</v>
      </c>
      <c r="C433" s="52">
        <v>3273.7008966600001</v>
      </c>
      <c r="D433" s="52">
        <v>3279.6418157799999</v>
      </c>
      <c r="E433" s="52">
        <v>3284.6054005699998</v>
      </c>
      <c r="F433" s="52">
        <v>3286.3384243</v>
      </c>
      <c r="G433" s="52">
        <v>3256.25816373</v>
      </c>
      <c r="H433" s="52">
        <v>3210.9834566599998</v>
      </c>
      <c r="I433" s="52">
        <v>3163.9059617900002</v>
      </c>
      <c r="J433" s="52">
        <v>3116.2029186899999</v>
      </c>
      <c r="K433" s="52">
        <v>3074.7571907199999</v>
      </c>
      <c r="L433" s="52">
        <v>3067.7580017999999</v>
      </c>
      <c r="M433" s="52">
        <v>3073.9892377400001</v>
      </c>
      <c r="N433" s="52">
        <v>3114.26567918</v>
      </c>
      <c r="O433" s="52">
        <v>3154.4911471599999</v>
      </c>
      <c r="P433" s="52">
        <v>3178.5697731800001</v>
      </c>
      <c r="Q433" s="52">
        <v>3215.3970152100001</v>
      </c>
      <c r="R433" s="52">
        <v>3208.3228621199996</v>
      </c>
      <c r="S433" s="52">
        <v>3159.44191955</v>
      </c>
      <c r="T433" s="52">
        <v>3146.1846222599997</v>
      </c>
      <c r="U433" s="52">
        <v>3156.9754901899996</v>
      </c>
      <c r="V433" s="52">
        <v>3182.0629435599999</v>
      </c>
      <c r="W433" s="52">
        <v>3207.9873566199999</v>
      </c>
      <c r="X433" s="52">
        <v>3238.11224692</v>
      </c>
      <c r="Y433" s="52">
        <v>3256.31785429</v>
      </c>
    </row>
    <row r="434" spans="1:25" s="53" customFormat="1" ht="15.75" x14ac:dyDescent="0.3">
      <c r="A434" s="51" t="s">
        <v>160</v>
      </c>
      <c r="B434" s="52">
        <v>3201.2729922099998</v>
      </c>
      <c r="C434" s="52">
        <v>3177.6671625499998</v>
      </c>
      <c r="D434" s="52">
        <v>3185.6556787299996</v>
      </c>
      <c r="E434" s="52">
        <v>3199.58497399</v>
      </c>
      <c r="F434" s="52">
        <v>3256.5615253899996</v>
      </c>
      <c r="G434" s="52">
        <v>3244.7649850799999</v>
      </c>
      <c r="H434" s="52">
        <v>3197.7901221900001</v>
      </c>
      <c r="I434" s="52">
        <v>3134.3932438699999</v>
      </c>
      <c r="J434" s="52">
        <v>3116.3255627799999</v>
      </c>
      <c r="K434" s="52">
        <v>3105.1493833999998</v>
      </c>
      <c r="L434" s="52">
        <v>3076.9652720599997</v>
      </c>
      <c r="M434" s="52">
        <v>3081.20833391</v>
      </c>
      <c r="N434" s="52">
        <v>3099.3482059600001</v>
      </c>
      <c r="O434" s="52">
        <v>3100.6656365499998</v>
      </c>
      <c r="P434" s="52">
        <v>3105.1022552999998</v>
      </c>
      <c r="Q434" s="52">
        <v>3092.1041842200002</v>
      </c>
      <c r="R434" s="52">
        <v>3098.6523058900002</v>
      </c>
      <c r="S434" s="52">
        <v>3060.6368429899999</v>
      </c>
      <c r="T434" s="52">
        <v>3087.8344470100001</v>
      </c>
      <c r="U434" s="52">
        <v>3089.7123526699997</v>
      </c>
      <c r="V434" s="52">
        <v>3102.9695033799999</v>
      </c>
      <c r="W434" s="52">
        <v>3098.2863963899999</v>
      </c>
      <c r="X434" s="52">
        <v>3117.1689697499996</v>
      </c>
      <c r="Y434" s="52">
        <v>3141.0582066099996</v>
      </c>
    </row>
    <row r="435" spans="1:25" s="53" customFormat="1" ht="15.75" x14ac:dyDescent="0.3">
      <c r="A435" s="51" t="s">
        <v>161</v>
      </c>
      <c r="B435" s="52">
        <v>3107.6801650799998</v>
      </c>
      <c r="C435" s="52">
        <v>3141.73911155</v>
      </c>
      <c r="D435" s="52">
        <v>3162.1572274099999</v>
      </c>
      <c r="E435" s="52">
        <v>3171.6267588800001</v>
      </c>
      <c r="F435" s="52">
        <v>3172.8438443099999</v>
      </c>
      <c r="G435" s="52">
        <v>3165.13761299</v>
      </c>
      <c r="H435" s="52">
        <v>3110.5663893599999</v>
      </c>
      <c r="I435" s="52">
        <v>3056.08954885</v>
      </c>
      <c r="J435" s="52">
        <v>3033.8823664299998</v>
      </c>
      <c r="K435" s="52">
        <v>3011.7727873499998</v>
      </c>
      <c r="L435" s="52">
        <v>3035.9241000000002</v>
      </c>
      <c r="M435" s="52">
        <v>3059.64263076</v>
      </c>
      <c r="N435" s="52">
        <v>3025.93946289</v>
      </c>
      <c r="O435" s="52">
        <v>3034.5014573799999</v>
      </c>
      <c r="P435" s="52">
        <v>3032.7339204</v>
      </c>
      <c r="Q435" s="52">
        <v>2978.7162227099998</v>
      </c>
      <c r="R435" s="52">
        <v>2989.1689975600002</v>
      </c>
      <c r="S435" s="52">
        <v>3017.5227542100001</v>
      </c>
      <c r="T435" s="52">
        <v>2972.3398354599999</v>
      </c>
      <c r="U435" s="52">
        <v>3009.4990816299996</v>
      </c>
      <c r="V435" s="52">
        <v>3011.6600019299999</v>
      </c>
      <c r="W435" s="52">
        <v>3035.9231961300002</v>
      </c>
      <c r="X435" s="52">
        <v>3042.2579186399998</v>
      </c>
      <c r="Y435" s="52">
        <v>3075.7503976099997</v>
      </c>
    </row>
    <row r="436" spans="1:25" s="53" customFormat="1" ht="15.75" x14ac:dyDescent="0.3">
      <c r="A436" s="51" t="s">
        <v>162</v>
      </c>
      <c r="B436" s="52">
        <v>3189.8645300399999</v>
      </c>
      <c r="C436" s="52">
        <v>3227.8915186000004</v>
      </c>
      <c r="D436" s="52">
        <v>3202.2488925999996</v>
      </c>
      <c r="E436" s="52">
        <v>3200.59621143</v>
      </c>
      <c r="F436" s="52">
        <v>3203.2296883499998</v>
      </c>
      <c r="G436" s="52">
        <v>3132.3413849499998</v>
      </c>
      <c r="H436" s="52">
        <v>3157.6732475999997</v>
      </c>
      <c r="I436" s="52">
        <v>3126.0011212499999</v>
      </c>
      <c r="J436" s="52">
        <v>3121.40823151</v>
      </c>
      <c r="K436" s="52">
        <v>3100.71727298</v>
      </c>
      <c r="L436" s="52">
        <v>3107.4875498900001</v>
      </c>
      <c r="M436" s="52">
        <v>3127.8520727499999</v>
      </c>
      <c r="N436" s="52">
        <v>3124.5058216299999</v>
      </c>
      <c r="O436" s="52">
        <v>3115.3895668300001</v>
      </c>
      <c r="P436" s="52">
        <v>3125.2562547299999</v>
      </c>
      <c r="Q436" s="52">
        <v>3134.9873127299998</v>
      </c>
      <c r="R436" s="52">
        <v>3133.0451124499996</v>
      </c>
      <c r="S436" s="52">
        <v>3093.2024578199998</v>
      </c>
      <c r="T436" s="52">
        <v>3108.76717203</v>
      </c>
      <c r="U436" s="52">
        <v>3118.7206824300001</v>
      </c>
      <c r="V436" s="52">
        <v>3144.94262063</v>
      </c>
      <c r="W436" s="52">
        <v>3145.0527113199996</v>
      </c>
      <c r="X436" s="52">
        <v>3148.6395874599998</v>
      </c>
      <c r="Y436" s="52">
        <v>3200.5719190399996</v>
      </c>
    </row>
    <row r="437" spans="1:25" s="53" customFormat="1" ht="15.75" x14ac:dyDescent="0.3">
      <c r="A437" s="51" t="s">
        <v>163</v>
      </c>
      <c r="B437" s="52">
        <v>3282.3889168699998</v>
      </c>
      <c r="C437" s="52">
        <v>3312.5732287999999</v>
      </c>
      <c r="D437" s="52">
        <v>3335.6908177699997</v>
      </c>
      <c r="E437" s="52">
        <v>3336.2977659199996</v>
      </c>
      <c r="F437" s="52">
        <v>3347.8175010200002</v>
      </c>
      <c r="G437" s="52">
        <v>3335.90483391</v>
      </c>
      <c r="H437" s="52">
        <v>3325.6338099100003</v>
      </c>
      <c r="I437" s="52">
        <v>3264.6593657899998</v>
      </c>
      <c r="J437" s="52">
        <v>3197.5732062500001</v>
      </c>
      <c r="K437" s="52">
        <v>3195.4387839999999</v>
      </c>
      <c r="L437" s="52">
        <v>3185.2160317899998</v>
      </c>
      <c r="M437" s="52">
        <v>3214.35175858</v>
      </c>
      <c r="N437" s="52">
        <v>3224.5104872499996</v>
      </c>
      <c r="O437" s="52">
        <v>3237.8089234099998</v>
      </c>
      <c r="P437" s="52">
        <v>3260.32509785</v>
      </c>
      <c r="Q437" s="52">
        <v>3269.7398911099999</v>
      </c>
      <c r="R437" s="52">
        <v>3274.6741841599996</v>
      </c>
      <c r="S437" s="52">
        <v>3253.2478791600001</v>
      </c>
      <c r="T437" s="52">
        <v>3185.5478236499998</v>
      </c>
      <c r="U437" s="52">
        <v>3222.7636252799998</v>
      </c>
      <c r="V437" s="52">
        <v>3234.1916287499998</v>
      </c>
      <c r="W437" s="52">
        <v>3239.1432291800002</v>
      </c>
      <c r="X437" s="52">
        <v>3267.5238894999998</v>
      </c>
      <c r="Y437" s="52">
        <v>3280.1714491800003</v>
      </c>
    </row>
    <row r="438" spans="1:25" s="53" customFormat="1" ht="15.75" x14ac:dyDescent="0.3">
      <c r="A438" s="51" t="s">
        <v>164</v>
      </c>
      <c r="B438" s="52">
        <v>3235.3422201799999</v>
      </c>
      <c r="C438" s="52">
        <v>3217.30751474</v>
      </c>
      <c r="D438" s="52">
        <v>3236.6706744699995</v>
      </c>
      <c r="E438" s="52">
        <v>3241.8650247799997</v>
      </c>
      <c r="F438" s="52">
        <v>3239.0442914399996</v>
      </c>
      <c r="G438" s="52">
        <v>3198.8290698399996</v>
      </c>
      <c r="H438" s="52">
        <v>3197.3937379499998</v>
      </c>
      <c r="I438" s="52">
        <v>3207.3746578299997</v>
      </c>
      <c r="J438" s="52">
        <v>3180.1107103599998</v>
      </c>
      <c r="K438" s="52">
        <v>3136.5046985099998</v>
      </c>
      <c r="L438" s="52">
        <v>3122.1719265399997</v>
      </c>
      <c r="M438" s="52">
        <v>3108.8954844</v>
      </c>
      <c r="N438" s="52">
        <v>3114.7924023199998</v>
      </c>
      <c r="O438" s="52">
        <v>3127.5957702799997</v>
      </c>
      <c r="P438" s="52">
        <v>3152.1883418500001</v>
      </c>
      <c r="Q438" s="52">
        <v>3135.4492103499997</v>
      </c>
      <c r="R438" s="52">
        <v>3150.7972100299999</v>
      </c>
      <c r="S438" s="52">
        <v>3116.2275460499995</v>
      </c>
      <c r="T438" s="52">
        <v>3053.4208380199998</v>
      </c>
      <c r="U438" s="52">
        <v>3031.6933620299997</v>
      </c>
      <c r="V438" s="52">
        <v>3069.1377348999999</v>
      </c>
      <c r="W438" s="52">
        <v>3123.4026322700001</v>
      </c>
      <c r="X438" s="52">
        <v>3178.75997069</v>
      </c>
      <c r="Y438" s="52">
        <v>3223.3142851799998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x14ac:dyDescent="0.25">
      <c r="A440" s="93" t="s">
        <v>166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x14ac:dyDescent="0.2">
      <c r="A441" s="156" t="s">
        <v>69</v>
      </c>
      <c r="B441" s="201" t="s">
        <v>99</v>
      </c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4"/>
    </row>
    <row r="442" spans="1:25" s="48" customFormat="1" x14ac:dyDescent="0.2">
      <c r="A442" s="157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134</v>
      </c>
      <c r="B443" s="59">
        <v>2732.6279989200002</v>
      </c>
      <c r="C443" s="59">
        <v>2772.8752018</v>
      </c>
      <c r="D443" s="59">
        <v>2805.7039131000001</v>
      </c>
      <c r="E443" s="59">
        <v>2805.2793890000003</v>
      </c>
      <c r="F443" s="59">
        <v>2815.3667271300001</v>
      </c>
      <c r="G443" s="59">
        <v>2795.4755371800002</v>
      </c>
      <c r="H443" s="59">
        <v>2750.9719309699999</v>
      </c>
      <c r="I443" s="59">
        <v>2706.7572629799997</v>
      </c>
      <c r="J443" s="59">
        <v>2657.11296778</v>
      </c>
      <c r="K443" s="59">
        <v>2633.15188812</v>
      </c>
      <c r="L443" s="59">
        <v>2623.9675862599997</v>
      </c>
      <c r="M443" s="59">
        <v>2647.06579951</v>
      </c>
      <c r="N443" s="59">
        <v>2659.2918493799998</v>
      </c>
      <c r="O443" s="59">
        <v>2669.2805716799999</v>
      </c>
      <c r="P443" s="59">
        <v>2681.0463160099998</v>
      </c>
      <c r="Q443" s="59">
        <v>2662.6310017199999</v>
      </c>
      <c r="R443" s="59">
        <v>2673.88674223</v>
      </c>
      <c r="S443" s="59">
        <v>2635.2132974799997</v>
      </c>
      <c r="T443" s="59">
        <v>2594.6351622399998</v>
      </c>
      <c r="U443" s="59">
        <v>2600.7182325599997</v>
      </c>
      <c r="V443" s="59">
        <v>2628.0731621800001</v>
      </c>
      <c r="W443" s="59">
        <v>2644.7067761899998</v>
      </c>
      <c r="X443" s="59">
        <v>2650.0342769999997</v>
      </c>
      <c r="Y443" s="59">
        <v>2671.5353133799999</v>
      </c>
    </row>
    <row r="444" spans="1:25" s="53" customFormat="1" ht="15.75" x14ac:dyDescent="0.3">
      <c r="A444" s="51" t="s">
        <v>135</v>
      </c>
      <c r="B444" s="52">
        <v>2799.5968557199999</v>
      </c>
      <c r="C444" s="52">
        <v>2796.7725849099998</v>
      </c>
      <c r="D444" s="52">
        <v>2813.46022958</v>
      </c>
      <c r="E444" s="52">
        <v>2827.1278178299999</v>
      </c>
      <c r="F444" s="52">
        <v>2834.3076727600001</v>
      </c>
      <c r="G444" s="52">
        <v>2834.9332547899999</v>
      </c>
      <c r="H444" s="52">
        <v>2834.07249095</v>
      </c>
      <c r="I444" s="52">
        <v>2793.1949112000002</v>
      </c>
      <c r="J444" s="52">
        <v>2740.1240237900001</v>
      </c>
      <c r="K444" s="52">
        <v>2695.48115263</v>
      </c>
      <c r="L444" s="52">
        <v>2660.7596417499999</v>
      </c>
      <c r="M444" s="52">
        <v>2655.5209945199999</v>
      </c>
      <c r="N444" s="52">
        <v>2678.7910979600001</v>
      </c>
      <c r="O444" s="52">
        <v>2704.3651947600001</v>
      </c>
      <c r="P444" s="52">
        <v>2717.4855005899999</v>
      </c>
      <c r="Q444" s="52">
        <v>2723.5138065900001</v>
      </c>
      <c r="R444" s="52">
        <v>2700.8462560399998</v>
      </c>
      <c r="S444" s="52">
        <v>2662.5058313099998</v>
      </c>
      <c r="T444" s="52">
        <v>2633.4791440899999</v>
      </c>
      <c r="U444" s="52">
        <v>2647.7109738300001</v>
      </c>
      <c r="V444" s="52">
        <v>2673.4589946699998</v>
      </c>
      <c r="W444" s="52">
        <v>2682.1888388400002</v>
      </c>
      <c r="X444" s="52">
        <v>2713.41341964</v>
      </c>
      <c r="Y444" s="52">
        <v>2732.5809415799999</v>
      </c>
    </row>
    <row r="445" spans="1:25" s="53" customFormat="1" ht="15.75" x14ac:dyDescent="0.3">
      <c r="A445" s="51" t="s">
        <v>136</v>
      </c>
      <c r="B445" s="52">
        <v>2690.3926123599999</v>
      </c>
      <c r="C445" s="52">
        <v>2734.33290042</v>
      </c>
      <c r="D445" s="52">
        <v>2786.8461529799997</v>
      </c>
      <c r="E445" s="52">
        <v>2784.54343943</v>
      </c>
      <c r="F445" s="52">
        <v>2776.1082631600002</v>
      </c>
      <c r="G445" s="52">
        <v>2790.0490537599999</v>
      </c>
      <c r="H445" s="52">
        <v>2786.7768940300002</v>
      </c>
      <c r="I445" s="52">
        <v>2778.8848693700002</v>
      </c>
      <c r="J445" s="52">
        <v>2741.23172798</v>
      </c>
      <c r="K445" s="52">
        <v>2703.8102889299998</v>
      </c>
      <c r="L445" s="52">
        <v>2657.02715313</v>
      </c>
      <c r="M445" s="52">
        <v>2654.3327624599997</v>
      </c>
      <c r="N445" s="52">
        <v>2665.8040117800001</v>
      </c>
      <c r="O445" s="52">
        <v>2691.60197625</v>
      </c>
      <c r="P445" s="52">
        <v>2698.71839026</v>
      </c>
      <c r="Q445" s="52">
        <v>2713.6172763599998</v>
      </c>
      <c r="R445" s="52">
        <v>2694.8167650300002</v>
      </c>
      <c r="S445" s="52">
        <v>2650.6458230500002</v>
      </c>
      <c r="T445" s="52">
        <v>2602.5949824099998</v>
      </c>
      <c r="U445" s="52">
        <v>2607.0561944299998</v>
      </c>
      <c r="V445" s="52">
        <v>2640.4928114899999</v>
      </c>
      <c r="W445" s="52">
        <v>2653.1239792899996</v>
      </c>
      <c r="X445" s="52">
        <v>2681.2755709100002</v>
      </c>
      <c r="Y445" s="52">
        <v>2729.19751043</v>
      </c>
    </row>
    <row r="446" spans="1:25" s="53" customFormat="1" ht="15.75" x14ac:dyDescent="0.3">
      <c r="A446" s="51" t="s">
        <v>137</v>
      </c>
      <c r="B446" s="52">
        <v>2719.2872958899998</v>
      </c>
      <c r="C446" s="52">
        <v>2759.7069066100003</v>
      </c>
      <c r="D446" s="52">
        <v>2757.4591022300001</v>
      </c>
      <c r="E446" s="52">
        <v>2764.7329218899999</v>
      </c>
      <c r="F446" s="52">
        <v>2762.74340398</v>
      </c>
      <c r="G446" s="52">
        <v>2755.0659539600001</v>
      </c>
      <c r="H446" s="52">
        <v>2724.2485621799997</v>
      </c>
      <c r="I446" s="52">
        <v>2656.61746275</v>
      </c>
      <c r="J446" s="52">
        <v>2629.1546081500001</v>
      </c>
      <c r="K446" s="52">
        <v>2614.6724257199999</v>
      </c>
      <c r="L446" s="52">
        <v>2603.2230627600002</v>
      </c>
      <c r="M446" s="52">
        <v>2610.6900034199998</v>
      </c>
      <c r="N446" s="52">
        <v>2621.9661729700001</v>
      </c>
      <c r="O446" s="52">
        <v>2634.9617410700002</v>
      </c>
      <c r="P446" s="52">
        <v>2648.8000117299998</v>
      </c>
      <c r="Q446" s="52">
        <v>2651.8894083200003</v>
      </c>
      <c r="R446" s="52">
        <v>2639.8814797200002</v>
      </c>
      <c r="S446" s="52">
        <v>2599.16575693</v>
      </c>
      <c r="T446" s="52">
        <v>2577.4301079899997</v>
      </c>
      <c r="U446" s="52">
        <v>2590.1942241400002</v>
      </c>
      <c r="V446" s="52">
        <v>2613.9613574699997</v>
      </c>
      <c r="W446" s="52">
        <v>2627.95527025</v>
      </c>
      <c r="X446" s="52">
        <v>2664.81772568</v>
      </c>
      <c r="Y446" s="52">
        <v>2682.1884670499999</v>
      </c>
    </row>
    <row r="447" spans="1:25" s="53" customFormat="1" ht="15.75" x14ac:dyDescent="0.3">
      <c r="A447" s="51" t="s">
        <v>138</v>
      </c>
      <c r="B447" s="52">
        <v>2816.8712445199999</v>
      </c>
      <c r="C447" s="52">
        <v>2835.7425601699997</v>
      </c>
      <c r="D447" s="52">
        <v>2872.9208929400002</v>
      </c>
      <c r="E447" s="52">
        <v>2839.64284107</v>
      </c>
      <c r="F447" s="52">
        <v>2835.0440678300001</v>
      </c>
      <c r="G447" s="52">
        <v>2831.4445380500001</v>
      </c>
      <c r="H447" s="52">
        <v>2788.58987514</v>
      </c>
      <c r="I447" s="52">
        <v>2747.24136069</v>
      </c>
      <c r="J447" s="52">
        <v>2705.5148819799997</v>
      </c>
      <c r="K447" s="52">
        <v>2701.9491699099999</v>
      </c>
      <c r="L447" s="52">
        <v>2737.8749751</v>
      </c>
      <c r="M447" s="52">
        <v>2803.99412476</v>
      </c>
      <c r="N447" s="52">
        <v>2816.3251337000002</v>
      </c>
      <c r="O447" s="52">
        <v>2822.1440961899998</v>
      </c>
      <c r="P447" s="52">
        <v>2819.3772170299999</v>
      </c>
      <c r="Q447" s="52">
        <v>2812.8797380400001</v>
      </c>
      <c r="R447" s="52">
        <v>2764.02103476</v>
      </c>
      <c r="S447" s="52">
        <v>2706.4212826100002</v>
      </c>
      <c r="T447" s="52">
        <v>2682.4925844499999</v>
      </c>
      <c r="U447" s="52">
        <v>2694.6194031099999</v>
      </c>
      <c r="V447" s="52">
        <v>2736.21284234</v>
      </c>
      <c r="W447" s="52">
        <v>2744.8648778100001</v>
      </c>
      <c r="X447" s="52">
        <v>2760.79567843</v>
      </c>
      <c r="Y447" s="52">
        <v>2790.17722331</v>
      </c>
    </row>
    <row r="448" spans="1:25" s="53" customFormat="1" ht="15.75" x14ac:dyDescent="0.3">
      <c r="A448" s="51" t="s">
        <v>139</v>
      </c>
      <c r="B448" s="52">
        <v>2713.5490326600002</v>
      </c>
      <c r="C448" s="52">
        <v>2727.8364419099998</v>
      </c>
      <c r="D448" s="52">
        <v>2757.3869152899997</v>
      </c>
      <c r="E448" s="52">
        <v>2760.2118336799999</v>
      </c>
      <c r="F448" s="52">
        <v>2746.3338011199999</v>
      </c>
      <c r="G448" s="52">
        <v>2717.3127095499999</v>
      </c>
      <c r="H448" s="52">
        <v>2667.0365728400002</v>
      </c>
      <c r="I448" s="52">
        <v>2604.63220671</v>
      </c>
      <c r="J448" s="52">
        <v>2599.6132042899999</v>
      </c>
      <c r="K448" s="52">
        <v>2576.9398929700001</v>
      </c>
      <c r="L448" s="52">
        <v>2554.81322783</v>
      </c>
      <c r="M448" s="52">
        <v>2563.8322804600002</v>
      </c>
      <c r="N448" s="52">
        <v>2599.7984971400001</v>
      </c>
      <c r="O448" s="52">
        <v>2597.0582130900002</v>
      </c>
      <c r="P448" s="52">
        <v>2614.2272790799998</v>
      </c>
      <c r="Q448" s="52">
        <v>2624.2949736199998</v>
      </c>
      <c r="R448" s="52">
        <v>2616.5779852699998</v>
      </c>
      <c r="S448" s="52">
        <v>2578.3910337899997</v>
      </c>
      <c r="T448" s="52">
        <v>2557.4688794900003</v>
      </c>
      <c r="U448" s="52">
        <v>2573.4238367299999</v>
      </c>
      <c r="V448" s="52">
        <v>2605.7340203700001</v>
      </c>
      <c r="W448" s="52">
        <v>2605.41873897</v>
      </c>
      <c r="X448" s="52">
        <v>2630.3829516199999</v>
      </c>
      <c r="Y448" s="52">
        <v>2660.9068705299997</v>
      </c>
    </row>
    <row r="449" spans="1:25" s="53" customFormat="1" ht="15.75" x14ac:dyDescent="0.3">
      <c r="A449" s="51" t="s">
        <v>140</v>
      </c>
      <c r="B449" s="52">
        <v>2659.2983199599998</v>
      </c>
      <c r="C449" s="52">
        <v>2677.01534395</v>
      </c>
      <c r="D449" s="52">
        <v>2732.4773322800002</v>
      </c>
      <c r="E449" s="52">
        <v>2724.2175815099999</v>
      </c>
      <c r="F449" s="52">
        <v>2717.5743548700002</v>
      </c>
      <c r="G449" s="52">
        <v>2718.4939794000002</v>
      </c>
      <c r="H449" s="52">
        <v>2671.7385214400001</v>
      </c>
      <c r="I449" s="52">
        <v>2588.5108580799997</v>
      </c>
      <c r="J449" s="52">
        <v>2561.95416793</v>
      </c>
      <c r="K449" s="52">
        <v>2553.8992005700002</v>
      </c>
      <c r="L449" s="52">
        <v>2559.65510404</v>
      </c>
      <c r="M449" s="52">
        <v>2596.0386473399999</v>
      </c>
      <c r="N449" s="52">
        <v>2631.8116497999999</v>
      </c>
      <c r="O449" s="52">
        <v>2684.0919446999997</v>
      </c>
      <c r="P449" s="52">
        <v>2690.4375979500001</v>
      </c>
      <c r="Q449" s="52">
        <v>2698.5042662199999</v>
      </c>
      <c r="R449" s="52">
        <v>2685.75233106</v>
      </c>
      <c r="S449" s="52">
        <v>2654.0295697800002</v>
      </c>
      <c r="T449" s="52">
        <v>2617.0935574599998</v>
      </c>
      <c r="U449" s="52">
        <v>2628.0468668200001</v>
      </c>
      <c r="V449" s="52">
        <v>2682.7967455899998</v>
      </c>
      <c r="W449" s="52">
        <v>2703.09073463</v>
      </c>
      <c r="X449" s="52">
        <v>2728.1744554400002</v>
      </c>
      <c r="Y449" s="52">
        <v>2756.61252685</v>
      </c>
    </row>
    <row r="450" spans="1:25" s="53" customFormat="1" ht="15.75" x14ac:dyDescent="0.3">
      <c r="A450" s="51" t="s">
        <v>141</v>
      </c>
      <c r="B450" s="52">
        <v>2687.9372499399997</v>
      </c>
      <c r="C450" s="52">
        <v>2712.4903717299999</v>
      </c>
      <c r="D450" s="52">
        <v>2718.6828653900002</v>
      </c>
      <c r="E450" s="52">
        <v>2713.5169410399999</v>
      </c>
      <c r="F450" s="52">
        <v>2707.5839268700001</v>
      </c>
      <c r="G450" s="52">
        <v>2696.5884961100001</v>
      </c>
      <c r="H450" s="52">
        <v>2654.2215019200003</v>
      </c>
      <c r="I450" s="52">
        <v>2601.31957418</v>
      </c>
      <c r="J450" s="52">
        <v>2565.1444973500002</v>
      </c>
      <c r="K450" s="52">
        <v>2548.1064763300001</v>
      </c>
      <c r="L450" s="52">
        <v>2545.41982831</v>
      </c>
      <c r="M450" s="52">
        <v>2556.8611901499999</v>
      </c>
      <c r="N450" s="52">
        <v>2568.91968499</v>
      </c>
      <c r="O450" s="52">
        <v>2582.7843281200003</v>
      </c>
      <c r="P450" s="52">
        <v>2595.9279233299999</v>
      </c>
      <c r="Q450" s="52">
        <v>2604.06898241</v>
      </c>
      <c r="R450" s="52">
        <v>2591.6422420099998</v>
      </c>
      <c r="S450" s="52">
        <v>2554.9479421999999</v>
      </c>
      <c r="T450" s="52">
        <v>2545.9489720900001</v>
      </c>
      <c r="U450" s="52">
        <v>2551.2362449100001</v>
      </c>
      <c r="V450" s="52">
        <v>2563.1258600599999</v>
      </c>
      <c r="W450" s="52">
        <v>2568.95688728</v>
      </c>
      <c r="X450" s="52">
        <v>2601.3203154100001</v>
      </c>
      <c r="Y450" s="52">
        <v>2632.2940105899997</v>
      </c>
    </row>
    <row r="451" spans="1:25" s="53" customFormat="1" ht="15.75" x14ac:dyDescent="0.3">
      <c r="A451" s="51" t="s">
        <v>142</v>
      </c>
      <c r="B451" s="52">
        <v>2786.5524917799999</v>
      </c>
      <c r="C451" s="52">
        <v>2819.4782746299998</v>
      </c>
      <c r="D451" s="52">
        <v>2867.9447534000001</v>
      </c>
      <c r="E451" s="52">
        <v>2874.5071333300002</v>
      </c>
      <c r="F451" s="52">
        <v>2879.1528894399999</v>
      </c>
      <c r="G451" s="52">
        <v>2865.2818325899998</v>
      </c>
      <c r="H451" s="52">
        <v>2851.8863192099998</v>
      </c>
      <c r="I451" s="52">
        <v>2820.4268380799999</v>
      </c>
      <c r="J451" s="52">
        <v>2778.4168115699999</v>
      </c>
      <c r="K451" s="52">
        <v>2739.8142633099997</v>
      </c>
      <c r="L451" s="52">
        <v>2697.7519484100003</v>
      </c>
      <c r="M451" s="52">
        <v>2695.09570497</v>
      </c>
      <c r="N451" s="52">
        <v>2730.0197128199998</v>
      </c>
      <c r="O451" s="52">
        <v>2731.9282417200002</v>
      </c>
      <c r="P451" s="52">
        <v>2759.4823848599999</v>
      </c>
      <c r="Q451" s="52">
        <v>2781.1340890299998</v>
      </c>
      <c r="R451" s="52">
        <v>2782.4875716199999</v>
      </c>
      <c r="S451" s="52">
        <v>2775.1804451899998</v>
      </c>
      <c r="T451" s="52">
        <v>2742.5271950199999</v>
      </c>
      <c r="U451" s="52">
        <v>2769.0092587499998</v>
      </c>
      <c r="V451" s="52">
        <v>2794.5526424600002</v>
      </c>
      <c r="W451" s="52">
        <v>2781.2494368799998</v>
      </c>
      <c r="X451" s="52">
        <v>2811.56010302</v>
      </c>
      <c r="Y451" s="52">
        <v>2838.0978108099998</v>
      </c>
    </row>
    <row r="452" spans="1:25" s="53" customFormat="1" ht="15.75" x14ac:dyDescent="0.3">
      <c r="A452" s="51" t="s">
        <v>143</v>
      </c>
      <c r="B452" s="52">
        <v>2778.0117183100001</v>
      </c>
      <c r="C452" s="52">
        <v>2809.4782760799999</v>
      </c>
      <c r="D452" s="52">
        <v>2811.41849955</v>
      </c>
      <c r="E452" s="52">
        <v>2825.1305942500003</v>
      </c>
      <c r="F452" s="52">
        <v>2817.2723394599998</v>
      </c>
      <c r="G452" s="52">
        <v>2791.3603842399998</v>
      </c>
      <c r="H452" s="52">
        <v>2810.4144368299999</v>
      </c>
      <c r="I452" s="52">
        <v>2742.88619664</v>
      </c>
      <c r="J452" s="52">
        <v>2733.5499551499997</v>
      </c>
      <c r="K452" s="52">
        <v>2636.9723713900003</v>
      </c>
      <c r="L452" s="52">
        <v>2608.16750559</v>
      </c>
      <c r="M452" s="52">
        <v>2601.20189028</v>
      </c>
      <c r="N452" s="52">
        <v>2610.7994496700003</v>
      </c>
      <c r="O452" s="52">
        <v>2639.7212751400002</v>
      </c>
      <c r="P452" s="52">
        <v>2658.1161651100001</v>
      </c>
      <c r="Q452" s="52">
        <v>2657.8053889100001</v>
      </c>
      <c r="R452" s="52">
        <v>2653.5271959699999</v>
      </c>
      <c r="S452" s="52">
        <v>2606.2937814100001</v>
      </c>
      <c r="T452" s="52">
        <v>2567.2069900300003</v>
      </c>
      <c r="U452" s="52">
        <v>2582.6474899200002</v>
      </c>
      <c r="V452" s="52">
        <v>2603.4958612</v>
      </c>
      <c r="W452" s="52">
        <v>2621.7948136999998</v>
      </c>
      <c r="X452" s="52">
        <v>2657.9723132099998</v>
      </c>
      <c r="Y452" s="52">
        <v>2686.77981735</v>
      </c>
    </row>
    <row r="453" spans="1:25" s="53" customFormat="1" ht="15.75" x14ac:dyDescent="0.3">
      <c r="A453" s="51" t="s">
        <v>144</v>
      </c>
      <c r="B453" s="52">
        <v>2687.0699202799997</v>
      </c>
      <c r="C453" s="52">
        <v>2706.4362319299998</v>
      </c>
      <c r="D453" s="52">
        <v>2738.0573224299997</v>
      </c>
      <c r="E453" s="52">
        <v>2754.7113313199998</v>
      </c>
      <c r="F453" s="52">
        <v>2736.05281866</v>
      </c>
      <c r="G453" s="52">
        <v>2724.78943334</v>
      </c>
      <c r="H453" s="52">
        <v>2665.7783384699997</v>
      </c>
      <c r="I453" s="52">
        <v>2692.3048070099999</v>
      </c>
      <c r="J453" s="52">
        <v>2650.4894608599998</v>
      </c>
      <c r="K453" s="52">
        <v>2638.2318771099999</v>
      </c>
      <c r="L453" s="52">
        <v>2628.65146994</v>
      </c>
      <c r="M453" s="52">
        <v>2637.0493113100001</v>
      </c>
      <c r="N453" s="52">
        <v>2640.0222071600001</v>
      </c>
      <c r="O453" s="52">
        <v>2657.1880833999999</v>
      </c>
      <c r="P453" s="52">
        <v>2668.5224329299999</v>
      </c>
      <c r="Q453" s="52">
        <v>2689.66114466</v>
      </c>
      <c r="R453" s="52">
        <v>2661.33508244</v>
      </c>
      <c r="S453" s="52">
        <v>2641.1381005200001</v>
      </c>
      <c r="T453" s="52">
        <v>2612.90184761</v>
      </c>
      <c r="U453" s="52">
        <v>2609.4644749300001</v>
      </c>
      <c r="V453" s="52">
        <v>2628.8971350499996</v>
      </c>
      <c r="W453" s="52">
        <v>2648.4249569799999</v>
      </c>
      <c r="X453" s="52">
        <v>2668.28873501</v>
      </c>
      <c r="Y453" s="52">
        <v>2709.3317900299999</v>
      </c>
    </row>
    <row r="454" spans="1:25" s="53" customFormat="1" ht="15.75" x14ac:dyDescent="0.3">
      <c r="A454" s="51" t="s">
        <v>145</v>
      </c>
      <c r="B454" s="52">
        <v>2838.13695143</v>
      </c>
      <c r="C454" s="52">
        <v>2867.6938308600002</v>
      </c>
      <c r="D454" s="52">
        <v>2872.9650485499997</v>
      </c>
      <c r="E454" s="52">
        <v>2880.35910749</v>
      </c>
      <c r="F454" s="52">
        <v>2852.2148431200003</v>
      </c>
      <c r="G454" s="52">
        <v>2838.7670068500001</v>
      </c>
      <c r="H454" s="52">
        <v>2805.34002087</v>
      </c>
      <c r="I454" s="52">
        <v>2751.3098384699997</v>
      </c>
      <c r="J454" s="52">
        <v>2715.6216966800002</v>
      </c>
      <c r="K454" s="52">
        <v>2703.9206466400001</v>
      </c>
      <c r="L454" s="52">
        <v>2695.05843929</v>
      </c>
      <c r="M454" s="52">
        <v>2717.5010311999999</v>
      </c>
      <c r="N454" s="52">
        <v>2734.2860280800001</v>
      </c>
      <c r="O454" s="52">
        <v>2753.5095868500002</v>
      </c>
      <c r="P454" s="52">
        <v>2752.3367511599999</v>
      </c>
      <c r="Q454" s="52">
        <v>2773.2857240100002</v>
      </c>
      <c r="R454" s="52">
        <v>2777.7167093500002</v>
      </c>
      <c r="S454" s="52">
        <v>2732.25387525</v>
      </c>
      <c r="T454" s="52">
        <v>2704.2735491200001</v>
      </c>
      <c r="U454" s="52">
        <v>2717.6986572599999</v>
      </c>
      <c r="V454" s="52">
        <v>2733.6173751599999</v>
      </c>
      <c r="W454" s="52">
        <v>2750.04868721</v>
      </c>
      <c r="X454" s="52">
        <v>2778.4779052399999</v>
      </c>
      <c r="Y454" s="52">
        <v>2801.8077791400001</v>
      </c>
    </row>
    <row r="455" spans="1:25" s="53" customFormat="1" ht="15.75" x14ac:dyDescent="0.3">
      <c r="A455" s="51" t="s">
        <v>146</v>
      </c>
      <c r="B455" s="52">
        <v>2783.8055789</v>
      </c>
      <c r="C455" s="52">
        <v>2807.2039805300001</v>
      </c>
      <c r="D455" s="52">
        <v>2834.5779615599999</v>
      </c>
      <c r="E455" s="52">
        <v>2820.1776474199996</v>
      </c>
      <c r="F455" s="52">
        <v>2821.5192412500001</v>
      </c>
      <c r="G455" s="52">
        <v>2800.0823508799999</v>
      </c>
      <c r="H455" s="52">
        <v>2746.6088154399999</v>
      </c>
      <c r="I455" s="52">
        <v>2675.0182341999998</v>
      </c>
      <c r="J455" s="52">
        <v>2634.1544285199998</v>
      </c>
      <c r="K455" s="52">
        <v>2664.5229507200002</v>
      </c>
      <c r="L455" s="52">
        <v>2657.4456629400001</v>
      </c>
      <c r="M455" s="52">
        <v>2683.0180486600002</v>
      </c>
      <c r="N455" s="52">
        <v>2696.8208414000001</v>
      </c>
      <c r="O455" s="52">
        <v>2710.3009216399996</v>
      </c>
      <c r="P455" s="52">
        <v>2713.3706554099999</v>
      </c>
      <c r="Q455" s="52">
        <v>2719.5980422799998</v>
      </c>
      <c r="R455" s="52">
        <v>2712.43408064</v>
      </c>
      <c r="S455" s="52">
        <v>2626.4281457799998</v>
      </c>
      <c r="T455" s="52">
        <v>2604.6147019800001</v>
      </c>
      <c r="U455" s="52">
        <v>2616.9020805700002</v>
      </c>
      <c r="V455" s="52">
        <v>2609.42581918</v>
      </c>
      <c r="W455" s="52">
        <v>2618.9139059300001</v>
      </c>
      <c r="X455" s="52">
        <v>2650.2717440300003</v>
      </c>
      <c r="Y455" s="52">
        <v>2664.2108956800002</v>
      </c>
    </row>
    <row r="456" spans="1:25" s="53" customFormat="1" ht="15.75" x14ac:dyDescent="0.3">
      <c r="A456" s="51" t="s">
        <v>147</v>
      </c>
      <c r="B456" s="52">
        <v>2768.31103295</v>
      </c>
      <c r="C456" s="52">
        <v>2805.42356255</v>
      </c>
      <c r="D456" s="52">
        <v>2827.1190192499998</v>
      </c>
      <c r="E456" s="52">
        <v>2838.1824987299997</v>
      </c>
      <c r="F456" s="52">
        <v>2834.0218748099996</v>
      </c>
      <c r="G456" s="52">
        <v>2822.4832658599998</v>
      </c>
      <c r="H456" s="52">
        <v>2780.8792915399999</v>
      </c>
      <c r="I456" s="52">
        <v>2712.9435057399996</v>
      </c>
      <c r="J456" s="52">
        <v>2660.70091585</v>
      </c>
      <c r="K456" s="52">
        <v>2654.0436585500001</v>
      </c>
      <c r="L456" s="52">
        <v>2664.1833670300002</v>
      </c>
      <c r="M456" s="52">
        <v>2675.4670580100001</v>
      </c>
      <c r="N456" s="52">
        <v>2710.5562464200002</v>
      </c>
      <c r="O456" s="52">
        <v>2708.8266207300003</v>
      </c>
      <c r="P456" s="52">
        <v>2736.2878780399997</v>
      </c>
      <c r="Q456" s="52">
        <v>2732.1673083000001</v>
      </c>
      <c r="R456" s="52">
        <v>2729.4185123299999</v>
      </c>
      <c r="S456" s="52">
        <v>2723.0413988099999</v>
      </c>
      <c r="T456" s="52">
        <v>2686.17689337</v>
      </c>
      <c r="U456" s="52">
        <v>2670.5769029000003</v>
      </c>
      <c r="V456" s="52">
        <v>2658.8801745800001</v>
      </c>
      <c r="W456" s="52">
        <v>2687.88208897</v>
      </c>
      <c r="X456" s="52">
        <v>2726.3668652300003</v>
      </c>
      <c r="Y456" s="52">
        <v>2757.7097792499999</v>
      </c>
    </row>
    <row r="457" spans="1:25" s="53" customFormat="1" ht="15.75" x14ac:dyDescent="0.3">
      <c r="A457" s="51" t="s">
        <v>148</v>
      </c>
      <c r="B457" s="52">
        <v>2726.59694038</v>
      </c>
      <c r="C457" s="52">
        <v>2796.6485734600001</v>
      </c>
      <c r="D457" s="52">
        <v>2815.8061644899999</v>
      </c>
      <c r="E457" s="52">
        <v>2829.6983214699999</v>
      </c>
      <c r="F457" s="52">
        <v>2829.51034084</v>
      </c>
      <c r="G457" s="52">
        <v>2813.3005589499999</v>
      </c>
      <c r="H457" s="52">
        <v>2769.0087108600001</v>
      </c>
      <c r="I457" s="52">
        <v>2702.0053510799999</v>
      </c>
      <c r="J457" s="52">
        <v>2659.64172856</v>
      </c>
      <c r="K457" s="52">
        <v>2633.68681049</v>
      </c>
      <c r="L457" s="52">
        <v>2636.0541459400001</v>
      </c>
      <c r="M457" s="52">
        <v>2658.8067489200002</v>
      </c>
      <c r="N457" s="52">
        <v>2667.38910085</v>
      </c>
      <c r="O457" s="52">
        <v>2696.5909431499999</v>
      </c>
      <c r="P457" s="52">
        <v>2715.1811886099999</v>
      </c>
      <c r="Q457" s="52">
        <v>2701.3270718200001</v>
      </c>
      <c r="R457" s="52">
        <v>2687.6174612</v>
      </c>
      <c r="S457" s="52">
        <v>2670.19764291</v>
      </c>
      <c r="T457" s="52">
        <v>2635.2468614899999</v>
      </c>
      <c r="U457" s="52">
        <v>2695.6382939</v>
      </c>
      <c r="V457" s="52">
        <v>2700.9302899499999</v>
      </c>
      <c r="W457" s="52">
        <v>2704.8172629000001</v>
      </c>
      <c r="X457" s="52">
        <v>2677.8703665599996</v>
      </c>
      <c r="Y457" s="52">
        <v>2701.3274929099998</v>
      </c>
    </row>
    <row r="458" spans="1:25" s="53" customFormat="1" ht="15.75" x14ac:dyDescent="0.3">
      <c r="A458" s="51" t="s">
        <v>149</v>
      </c>
      <c r="B458" s="52">
        <v>2707.9502452799998</v>
      </c>
      <c r="C458" s="52">
        <v>2740.7630593399999</v>
      </c>
      <c r="D458" s="52">
        <v>2841.45242968</v>
      </c>
      <c r="E458" s="52">
        <v>2854.8429612800001</v>
      </c>
      <c r="F458" s="52">
        <v>2825.3777707499999</v>
      </c>
      <c r="G458" s="52">
        <v>2809.61459474</v>
      </c>
      <c r="H458" s="52">
        <v>2764.2816615399997</v>
      </c>
      <c r="I458" s="52">
        <v>2750.50529843</v>
      </c>
      <c r="J458" s="52">
        <v>2704.8274404599997</v>
      </c>
      <c r="K458" s="52">
        <v>2659.9499136499999</v>
      </c>
      <c r="L458" s="52">
        <v>2624.2626544300001</v>
      </c>
      <c r="M458" s="52">
        <v>2605.0917003099999</v>
      </c>
      <c r="N458" s="52">
        <v>2634.09108238</v>
      </c>
      <c r="O458" s="52">
        <v>2655.12907825</v>
      </c>
      <c r="P458" s="52">
        <v>2660.0549393900001</v>
      </c>
      <c r="Q458" s="52">
        <v>2690.5637595099997</v>
      </c>
      <c r="R458" s="52">
        <v>2708.6622729399996</v>
      </c>
      <c r="S458" s="52">
        <v>2676.4831546200003</v>
      </c>
      <c r="T458" s="52">
        <v>2651.81510635</v>
      </c>
      <c r="U458" s="52">
        <v>2673.4151578999999</v>
      </c>
      <c r="V458" s="52">
        <v>2680.95649435</v>
      </c>
      <c r="W458" s="52">
        <v>2679.83896572</v>
      </c>
      <c r="X458" s="52">
        <v>2685.08080913</v>
      </c>
      <c r="Y458" s="52">
        <v>2731.9056663199999</v>
      </c>
    </row>
    <row r="459" spans="1:25" s="53" customFormat="1" ht="15.75" x14ac:dyDescent="0.3">
      <c r="A459" s="51" t="s">
        <v>150</v>
      </c>
      <c r="B459" s="52">
        <v>2784.9196607100002</v>
      </c>
      <c r="C459" s="52">
        <v>2797.9852135800002</v>
      </c>
      <c r="D459" s="52">
        <v>2840.1165564799999</v>
      </c>
      <c r="E459" s="52">
        <v>2820.5955543600003</v>
      </c>
      <c r="F459" s="52">
        <v>2828.48230126</v>
      </c>
      <c r="G459" s="52">
        <v>2833.2388699000003</v>
      </c>
      <c r="H459" s="52">
        <v>2823.5611170100001</v>
      </c>
      <c r="I459" s="52">
        <v>2785.5831865099999</v>
      </c>
      <c r="J459" s="52">
        <v>2739.10687745</v>
      </c>
      <c r="K459" s="52">
        <v>2697.7756872</v>
      </c>
      <c r="L459" s="52">
        <v>2656.8337883100003</v>
      </c>
      <c r="M459" s="52">
        <v>2642.47656448</v>
      </c>
      <c r="N459" s="52">
        <v>2654.6542667399999</v>
      </c>
      <c r="O459" s="52">
        <v>2671.6296704699998</v>
      </c>
      <c r="P459" s="52">
        <v>2676.3674123299998</v>
      </c>
      <c r="Q459" s="52">
        <v>2682.0350246500002</v>
      </c>
      <c r="R459" s="52">
        <v>2690.8258238099997</v>
      </c>
      <c r="S459" s="52">
        <v>2648.7779633</v>
      </c>
      <c r="T459" s="52">
        <v>2610.3487644799998</v>
      </c>
      <c r="U459" s="52">
        <v>2607.0836831400002</v>
      </c>
      <c r="V459" s="52">
        <v>2635.9954750899997</v>
      </c>
      <c r="W459" s="52">
        <v>2631.4343930800001</v>
      </c>
      <c r="X459" s="52">
        <v>2667.3686136599999</v>
      </c>
      <c r="Y459" s="52">
        <v>2700.64887026</v>
      </c>
    </row>
    <row r="460" spans="1:25" s="53" customFormat="1" ht="15.75" x14ac:dyDescent="0.3">
      <c r="A460" s="51" t="s">
        <v>151</v>
      </c>
      <c r="B460" s="52">
        <v>2625.0190446300003</v>
      </c>
      <c r="C460" s="52">
        <v>2652.7172873600002</v>
      </c>
      <c r="D460" s="52">
        <v>2687.0571798000001</v>
      </c>
      <c r="E460" s="52">
        <v>2697.4292885499999</v>
      </c>
      <c r="F460" s="52">
        <v>2704.8038764799999</v>
      </c>
      <c r="G460" s="52">
        <v>2683.0032501599999</v>
      </c>
      <c r="H460" s="52">
        <v>2638.3557804299999</v>
      </c>
      <c r="I460" s="52">
        <v>2603.0530103000001</v>
      </c>
      <c r="J460" s="52">
        <v>2575.4247295599998</v>
      </c>
      <c r="K460" s="52">
        <v>2543.5260397800002</v>
      </c>
      <c r="L460" s="52">
        <v>2533.4628197299999</v>
      </c>
      <c r="M460" s="52">
        <v>2554.8235443399999</v>
      </c>
      <c r="N460" s="52">
        <v>2556.9328270999999</v>
      </c>
      <c r="O460" s="52">
        <v>2573.0086532599998</v>
      </c>
      <c r="P460" s="52">
        <v>2594.3158098499998</v>
      </c>
      <c r="Q460" s="52">
        <v>2610.5408686399996</v>
      </c>
      <c r="R460" s="52">
        <v>2605.9065546800002</v>
      </c>
      <c r="S460" s="52">
        <v>2578.5470284100002</v>
      </c>
      <c r="T460" s="52">
        <v>2544.0058282700002</v>
      </c>
      <c r="U460" s="52">
        <v>2555.4734011599999</v>
      </c>
      <c r="V460" s="52">
        <v>2585.5717142200001</v>
      </c>
      <c r="W460" s="52">
        <v>2571.39902446</v>
      </c>
      <c r="X460" s="52">
        <v>2591.7338111199997</v>
      </c>
      <c r="Y460" s="52">
        <v>2635.0629423599999</v>
      </c>
    </row>
    <row r="461" spans="1:25" s="53" customFormat="1" ht="15.75" x14ac:dyDescent="0.3">
      <c r="A461" s="51" t="s">
        <v>152</v>
      </c>
      <c r="B461" s="52">
        <v>2654.61180461</v>
      </c>
      <c r="C461" s="52">
        <v>2726.6454363599996</v>
      </c>
      <c r="D461" s="52">
        <v>2763.3990193499999</v>
      </c>
      <c r="E461" s="52">
        <v>2795.3228960199999</v>
      </c>
      <c r="F461" s="52">
        <v>2771.89085174</v>
      </c>
      <c r="G461" s="52">
        <v>2751.4646515499999</v>
      </c>
      <c r="H461" s="52">
        <v>2694.3767100300001</v>
      </c>
      <c r="I461" s="52">
        <v>2648.1135443799999</v>
      </c>
      <c r="J461" s="52">
        <v>2625.00577165</v>
      </c>
      <c r="K461" s="52">
        <v>2586.8637563000002</v>
      </c>
      <c r="L461" s="52">
        <v>2575.6109467199999</v>
      </c>
      <c r="M461" s="52">
        <v>2599.6622191400002</v>
      </c>
      <c r="N461" s="52">
        <v>2627.5728357099997</v>
      </c>
      <c r="O461" s="52">
        <v>2651.6129365799998</v>
      </c>
      <c r="P461" s="52">
        <v>2664.1952996299997</v>
      </c>
      <c r="Q461" s="52">
        <v>2677.4030028799998</v>
      </c>
      <c r="R461" s="52">
        <v>2670.4209977</v>
      </c>
      <c r="S461" s="52">
        <v>2629.4033653500001</v>
      </c>
      <c r="T461" s="52">
        <v>2601.2869675100001</v>
      </c>
      <c r="U461" s="52">
        <v>2610.358941</v>
      </c>
      <c r="V461" s="52">
        <v>2632.8948533100001</v>
      </c>
      <c r="W461" s="52">
        <v>2641.77683574</v>
      </c>
      <c r="X461" s="52">
        <v>2674.55538484</v>
      </c>
      <c r="Y461" s="52">
        <v>2713.9304939900003</v>
      </c>
    </row>
    <row r="462" spans="1:25" s="53" customFormat="1" ht="15.75" x14ac:dyDescent="0.3">
      <c r="A462" s="51" t="s">
        <v>153</v>
      </c>
      <c r="B462" s="52">
        <v>2779.7434714399997</v>
      </c>
      <c r="C462" s="52">
        <v>2805.0822944500001</v>
      </c>
      <c r="D462" s="52">
        <v>2835.4236335400001</v>
      </c>
      <c r="E462" s="52">
        <v>2833.38033666</v>
      </c>
      <c r="F462" s="52">
        <v>2824.3170173600001</v>
      </c>
      <c r="G462" s="52">
        <v>2783.82727823</v>
      </c>
      <c r="H462" s="52">
        <v>2731.43969522</v>
      </c>
      <c r="I462" s="52">
        <v>2703.7512998900002</v>
      </c>
      <c r="J462" s="52">
        <v>2692.2535738400002</v>
      </c>
      <c r="K462" s="52">
        <v>2664.5785411799998</v>
      </c>
      <c r="L462" s="52">
        <v>2639.5574618999999</v>
      </c>
      <c r="M462" s="52">
        <v>2663.77043198</v>
      </c>
      <c r="N462" s="52">
        <v>2675.6455884899997</v>
      </c>
      <c r="O462" s="52">
        <v>2693.8628397299999</v>
      </c>
      <c r="P462" s="52">
        <v>2716.2236224600001</v>
      </c>
      <c r="Q462" s="52">
        <v>2720.0771892600001</v>
      </c>
      <c r="R462" s="52">
        <v>2713.8552833100002</v>
      </c>
      <c r="S462" s="52">
        <v>2687.7654794299997</v>
      </c>
      <c r="T462" s="52">
        <v>2663.7455251199999</v>
      </c>
      <c r="U462" s="52">
        <v>2676.7767730300002</v>
      </c>
      <c r="V462" s="52">
        <v>2685.6065479099998</v>
      </c>
      <c r="W462" s="52">
        <v>2691.9808187799999</v>
      </c>
      <c r="X462" s="52">
        <v>2720.68559267</v>
      </c>
      <c r="Y462" s="52">
        <v>2752.0178920099997</v>
      </c>
    </row>
    <row r="463" spans="1:25" s="53" customFormat="1" ht="15.75" x14ac:dyDescent="0.3">
      <c r="A463" s="51" t="s">
        <v>154</v>
      </c>
      <c r="B463" s="52">
        <v>2815.1213851100001</v>
      </c>
      <c r="C463" s="52">
        <v>2853.3702817799999</v>
      </c>
      <c r="D463" s="52">
        <v>2882.1977172400002</v>
      </c>
      <c r="E463" s="52">
        <v>2892.3570214199999</v>
      </c>
      <c r="F463" s="52">
        <v>2892.4855642100001</v>
      </c>
      <c r="G463" s="52">
        <v>2894.8547511300003</v>
      </c>
      <c r="H463" s="52">
        <v>2851.2586893299999</v>
      </c>
      <c r="I463" s="52">
        <v>2775.3982337699999</v>
      </c>
      <c r="J463" s="52">
        <v>2739.11551543</v>
      </c>
      <c r="K463" s="52">
        <v>2728.4039623899998</v>
      </c>
      <c r="L463" s="52">
        <v>2733.0930675099999</v>
      </c>
      <c r="M463" s="52">
        <v>2742.1824829799998</v>
      </c>
      <c r="N463" s="52">
        <v>2755.4002231499999</v>
      </c>
      <c r="O463" s="52">
        <v>2766.71892136</v>
      </c>
      <c r="P463" s="52">
        <v>2784.71805808</v>
      </c>
      <c r="Q463" s="52">
        <v>2779.7990398299999</v>
      </c>
      <c r="R463" s="52">
        <v>2785.2311483100002</v>
      </c>
      <c r="S463" s="52">
        <v>2730.7675792199998</v>
      </c>
      <c r="T463" s="52">
        <v>2729.97549966</v>
      </c>
      <c r="U463" s="52">
        <v>2721.77376207</v>
      </c>
      <c r="V463" s="52">
        <v>2785.7942307599997</v>
      </c>
      <c r="W463" s="52">
        <v>2758.0378834499998</v>
      </c>
      <c r="X463" s="52">
        <v>2805.71222089</v>
      </c>
      <c r="Y463" s="52">
        <v>2823.46502169</v>
      </c>
    </row>
    <row r="464" spans="1:25" s="53" customFormat="1" ht="15.75" x14ac:dyDescent="0.3">
      <c r="A464" s="51" t="s">
        <v>155</v>
      </c>
      <c r="B464" s="52">
        <v>2817.6374527299999</v>
      </c>
      <c r="C464" s="52">
        <v>2862.8204860300002</v>
      </c>
      <c r="D464" s="52">
        <v>2871.68060401</v>
      </c>
      <c r="E464" s="52">
        <v>2987.8433815799999</v>
      </c>
      <c r="F464" s="52">
        <v>2991.2911234200001</v>
      </c>
      <c r="G464" s="52">
        <v>2983.1732915600001</v>
      </c>
      <c r="H464" s="52">
        <v>2923.0704838199999</v>
      </c>
      <c r="I464" s="52">
        <v>2863.80695152</v>
      </c>
      <c r="J464" s="52">
        <v>2825.13571185</v>
      </c>
      <c r="K464" s="52">
        <v>2790.3948447399998</v>
      </c>
      <c r="L464" s="52">
        <v>2795.5678656299997</v>
      </c>
      <c r="M464" s="52">
        <v>2802.8575524500002</v>
      </c>
      <c r="N464" s="52">
        <v>2816.4024827900002</v>
      </c>
      <c r="O464" s="52">
        <v>2842.83375819</v>
      </c>
      <c r="P464" s="52">
        <v>2856.12036605</v>
      </c>
      <c r="Q464" s="52">
        <v>2873.5898485400003</v>
      </c>
      <c r="R464" s="52">
        <v>2886.6189300799997</v>
      </c>
      <c r="S464" s="52">
        <v>2852.58982552</v>
      </c>
      <c r="T464" s="52">
        <v>2839.5616998799997</v>
      </c>
      <c r="U464" s="52">
        <v>2847.0187735099998</v>
      </c>
      <c r="V464" s="52">
        <v>2862.6662198100003</v>
      </c>
      <c r="W464" s="52">
        <v>2864.97991116</v>
      </c>
      <c r="X464" s="52">
        <v>2902.7908199200001</v>
      </c>
      <c r="Y464" s="52">
        <v>2919.86654211</v>
      </c>
    </row>
    <row r="465" spans="1:25" s="53" customFormat="1" ht="15.75" x14ac:dyDescent="0.3">
      <c r="A465" s="51" t="s">
        <v>156</v>
      </c>
      <c r="B465" s="52">
        <v>2778.6929115299999</v>
      </c>
      <c r="C465" s="52">
        <v>2756.1247196499999</v>
      </c>
      <c r="D465" s="52">
        <v>2784.3677445200001</v>
      </c>
      <c r="E465" s="52">
        <v>2931.4014789399998</v>
      </c>
      <c r="F465" s="52">
        <v>2932.8726685399997</v>
      </c>
      <c r="G465" s="52">
        <v>2919.0184150200002</v>
      </c>
      <c r="H465" s="52">
        <v>2904.4932175699996</v>
      </c>
      <c r="I465" s="52">
        <v>2856.7320814699997</v>
      </c>
      <c r="J465" s="52">
        <v>2805.7921349799999</v>
      </c>
      <c r="K465" s="52">
        <v>2766.5619038599998</v>
      </c>
      <c r="L465" s="52">
        <v>2728.5810048100002</v>
      </c>
      <c r="M465" s="52">
        <v>2722.4369786500001</v>
      </c>
      <c r="N465" s="52">
        <v>2714.95854173</v>
      </c>
      <c r="O465" s="52">
        <v>2722.3130542899999</v>
      </c>
      <c r="P465" s="52">
        <v>2732.1562930299997</v>
      </c>
      <c r="Q465" s="52">
        <v>2759.2365869799996</v>
      </c>
      <c r="R465" s="52">
        <v>2748.1669499999998</v>
      </c>
      <c r="S465" s="52">
        <v>2717.0210101799998</v>
      </c>
      <c r="T465" s="52">
        <v>2738.26824743</v>
      </c>
      <c r="U465" s="52">
        <v>2747.6726529299999</v>
      </c>
      <c r="V465" s="52">
        <v>2768.3689495500003</v>
      </c>
      <c r="W465" s="52">
        <v>2771.2103521600002</v>
      </c>
      <c r="X465" s="52">
        <v>2799.3358307799999</v>
      </c>
      <c r="Y465" s="52">
        <v>2816.57718871</v>
      </c>
    </row>
    <row r="466" spans="1:25" s="53" customFormat="1" ht="15.75" x14ac:dyDescent="0.3">
      <c r="A466" s="51" t="s">
        <v>157</v>
      </c>
      <c r="B466" s="52">
        <v>2706.3794087400001</v>
      </c>
      <c r="C466" s="52">
        <v>2771.5740992000001</v>
      </c>
      <c r="D466" s="52">
        <v>2812.5921395300002</v>
      </c>
      <c r="E466" s="52">
        <v>2842.2765136899998</v>
      </c>
      <c r="F466" s="52">
        <v>2844.3812550499997</v>
      </c>
      <c r="G466" s="52">
        <v>2824.3408179999997</v>
      </c>
      <c r="H466" s="52">
        <v>2813.7557200700003</v>
      </c>
      <c r="I466" s="52">
        <v>2781.7990261099999</v>
      </c>
      <c r="J466" s="52">
        <v>2742.7628327900002</v>
      </c>
      <c r="K466" s="52">
        <v>2725.4567297499998</v>
      </c>
      <c r="L466" s="52">
        <v>2665.1104748500002</v>
      </c>
      <c r="M466" s="52">
        <v>2650.5889718099997</v>
      </c>
      <c r="N466" s="52">
        <v>2659.2801532599997</v>
      </c>
      <c r="O466" s="52">
        <v>2696.7014568200002</v>
      </c>
      <c r="P466" s="52">
        <v>2682.91344424</v>
      </c>
      <c r="Q466" s="52">
        <v>2698.9801618800002</v>
      </c>
      <c r="R466" s="52">
        <v>2686.4201709199997</v>
      </c>
      <c r="S466" s="52">
        <v>2695.26679917</v>
      </c>
      <c r="T466" s="52">
        <v>2676.17998068</v>
      </c>
      <c r="U466" s="52">
        <v>2658.6476831800001</v>
      </c>
      <c r="V466" s="52">
        <v>2679.47816831</v>
      </c>
      <c r="W466" s="52">
        <v>2685.07945823</v>
      </c>
      <c r="X466" s="52">
        <v>2732.2574657799996</v>
      </c>
      <c r="Y466" s="52">
        <v>2768.7294543099997</v>
      </c>
    </row>
    <row r="467" spans="1:25" s="53" customFormat="1" ht="15.75" x14ac:dyDescent="0.3">
      <c r="A467" s="51" t="s">
        <v>158</v>
      </c>
      <c r="B467" s="52">
        <v>2830.3559773699999</v>
      </c>
      <c r="C467" s="52">
        <v>2869.1825033099999</v>
      </c>
      <c r="D467" s="52">
        <v>2875.7801769099997</v>
      </c>
      <c r="E467" s="52">
        <v>2879.9287243899998</v>
      </c>
      <c r="F467" s="52">
        <v>2867.1261405799996</v>
      </c>
      <c r="G467" s="52">
        <v>2836.32100709</v>
      </c>
      <c r="H467" s="52">
        <v>2805.9843559999999</v>
      </c>
      <c r="I467" s="52">
        <v>2771.1529882499999</v>
      </c>
      <c r="J467" s="52">
        <v>2717.9251581899998</v>
      </c>
      <c r="K467" s="52">
        <v>2687.38588003</v>
      </c>
      <c r="L467" s="52">
        <v>2676.0039614299999</v>
      </c>
      <c r="M467" s="52">
        <v>2687.5672812000003</v>
      </c>
      <c r="N467" s="52">
        <v>2683.1008714199997</v>
      </c>
      <c r="O467" s="52">
        <v>2689.5793521200003</v>
      </c>
      <c r="P467" s="52">
        <v>2691.27666245</v>
      </c>
      <c r="Q467" s="52">
        <v>2703.93128566</v>
      </c>
      <c r="R467" s="52">
        <v>2719.8058196499996</v>
      </c>
      <c r="S467" s="52">
        <v>2691.9435422799997</v>
      </c>
      <c r="T467" s="52">
        <v>2666.05138923</v>
      </c>
      <c r="U467" s="52">
        <v>2678.3088312299997</v>
      </c>
      <c r="V467" s="52">
        <v>2703.4137086299997</v>
      </c>
      <c r="W467" s="52">
        <v>2717.4434168999996</v>
      </c>
      <c r="X467" s="52">
        <v>2763.51690921</v>
      </c>
      <c r="Y467" s="52">
        <v>2782.8798431099999</v>
      </c>
    </row>
    <row r="468" spans="1:25" s="53" customFormat="1" ht="15.75" x14ac:dyDescent="0.3">
      <c r="A468" s="51" t="s">
        <v>159</v>
      </c>
      <c r="B468" s="52">
        <v>2976.1373015499994</v>
      </c>
      <c r="C468" s="52">
        <v>3007.9188966600004</v>
      </c>
      <c r="D468" s="52">
        <v>3013.8598157799997</v>
      </c>
      <c r="E468" s="52">
        <v>3018.8234005700001</v>
      </c>
      <c r="F468" s="52">
        <v>3020.5564242999999</v>
      </c>
      <c r="G468" s="52">
        <v>2990.4761637299998</v>
      </c>
      <c r="H468" s="52">
        <v>2945.2014566600001</v>
      </c>
      <c r="I468" s="52">
        <v>2898.1239617900001</v>
      </c>
      <c r="J468" s="52">
        <v>2850.4209186899998</v>
      </c>
      <c r="K468" s="52">
        <v>2808.9751907199998</v>
      </c>
      <c r="L468" s="52">
        <v>2801.9760017999997</v>
      </c>
      <c r="M468" s="52">
        <v>2808.20723774</v>
      </c>
      <c r="N468" s="52">
        <v>2848.4836791799999</v>
      </c>
      <c r="O468" s="52">
        <v>2888.7091471599997</v>
      </c>
      <c r="P468" s="52">
        <v>2912.7877731799999</v>
      </c>
      <c r="Q468" s="52">
        <v>2949.6150152099999</v>
      </c>
      <c r="R468" s="52">
        <v>2942.5408621199999</v>
      </c>
      <c r="S468" s="52">
        <v>2893.6599195500003</v>
      </c>
      <c r="T468" s="52">
        <v>2880.40262226</v>
      </c>
      <c r="U468" s="52">
        <v>2891.1934901899999</v>
      </c>
      <c r="V468" s="52">
        <v>2916.2809435600002</v>
      </c>
      <c r="W468" s="52">
        <v>2942.2053566200002</v>
      </c>
      <c r="X468" s="52">
        <v>2972.3302469199998</v>
      </c>
      <c r="Y468" s="52">
        <v>2990.5358542900003</v>
      </c>
    </row>
    <row r="469" spans="1:25" s="53" customFormat="1" ht="15.75" x14ac:dyDescent="0.3">
      <c r="A469" s="51" t="s">
        <v>160</v>
      </c>
      <c r="B469" s="52">
        <v>2935.4909922100001</v>
      </c>
      <c r="C469" s="52">
        <v>2911.8851625500001</v>
      </c>
      <c r="D469" s="52">
        <v>2919.8736787299999</v>
      </c>
      <c r="E469" s="52">
        <v>2933.8029739900003</v>
      </c>
      <c r="F469" s="52">
        <v>2990.7795253899999</v>
      </c>
      <c r="G469" s="52">
        <v>2978.9829850799997</v>
      </c>
      <c r="H469" s="52">
        <v>2932.00812219</v>
      </c>
      <c r="I469" s="52">
        <v>2868.6112438700002</v>
      </c>
      <c r="J469" s="52">
        <v>2850.5435627799998</v>
      </c>
      <c r="K469" s="52">
        <v>2839.3673834000001</v>
      </c>
      <c r="L469" s="52">
        <v>2811.18327206</v>
      </c>
      <c r="M469" s="52">
        <v>2815.4263339099998</v>
      </c>
      <c r="N469" s="52">
        <v>2833.5662059599999</v>
      </c>
      <c r="O469" s="52">
        <v>2834.8836365500001</v>
      </c>
      <c r="P469" s="52">
        <v>2839.3202553000001</v>
      </c>
      <c r="Q469" s="52">
        <v>2826.3221842200001</v>
      </c>
      <c r="R469" s="52">
        <v>2832.8703058900001</v>
      </c>
      <c r="S469" s="52">
        <v>2794.8548429900002</v>
      </c>
      <c r="T469" s="52">
        <v>2822.0524470099999</v>
      </c>
      <c r="U469" s="52">
        <v>2823.93035267</v>
      </c>
      <c r="V469" s="52">
        <v>2837.1875033799997</v>
      </c>
      <c r="W469" s="52">
        <v>2832.5043963899998</v>
      </c>
      <c r="X469" s="52">
        <v>2851.3869697499999</v>
      </c>
      <c r="Y469" s="52">
        <v>2875.2762066099999</v>
      </c>
    </row>
    <row r="470" spans="1:25" s="53" customFormat="1" ht="15.75" x14ac:dyDescent="0.3">
      <c r="A470" s="51" t="s">
        <v>161</v>
      </c>
      <c r="B470" s="52">
        <v>2841.8981650799997</v>
      </c>
      <c r="C470" s="52">
        <v>2875.9571115500003</v>
      </c>
      <c r="D470" s="52">
        <v>2896.3752274099998</v>
      </c>
      <c r="E470" s="52">
        <v>2905.84475888</v>
      </c>
      <c r="F470" s="52">
        <v>2907.0618443100002</v>
      </c>
      <c r="G470" s="52">
        <v>2899.3556129899998</v>
      </c>
      <c r="H470" s="52">
        <v>2844.7843893600002</v>
      </c>
      <c r="I470" s="52">
        <v>2790.3075488499999</v>
      </c>
      <c r="J470" s="52">
        <v>2768.1003664299997</v>
      </c>
      <c r="K470" s="52">
        <v>2745.9907873499997</v>
      </c>
      <c r="L470" s="52">
        <v>2770.1421</v>
      </c>
      <c r="M470" s="52">
        <v>2793.8606307600003</v>
      </c>
      <c r="N470" s="52">
        <v>2760.1574628899998</v>
      </c>
      <c r="O470" s="52">
        <v>2768.7194573799998</v>
      </c>
      <c r="P470" s="52">
        <v>2766.9519203999998</v>
      </c>
      <c r="Q470" s="52">
        <v>2712.9342227099996</v>
      </c>
      <c r="R470" s="52">
        <v>2723.3869975600001</v>
      </c>
      <c r="S470" s="52">
        <v>2751.74075421</v>
      </c>
      <c r="T470" s="52">
        <v>2706.5578354600002</v>
      </c>
      <c r="U470" s="52">
        <v>2743.7170816299999</v>
      </c>
      <c r="V470" s="52">
        <v>2745.8780019300002</v>
      </c>
      <c r="W470" s="52">
        <v>2770.14119613</v>
      </c>
      <c r="X470" s="52">
        <v>2776.4759186399997</v>
      </c>
      <c r="Y470" s="52">
        <v>2809.96839761</v>
      </c>
    </row>
    <row r="471" spans="1:25" s="53" customFormat="1" ht="15.75" x14ac:dyDescent="0.3">
      <c r="A471" s="51" t="s">
        <v>162</v>
      </c>
      <c r="B471" s="52">
        <v>2924.0825300400002</v>
      </c>
      <c r="C471" s="52">
        <v>2962.1095186000002</v>
      </c>
      <c r="D471" s="52">
        <v>2936.4668925999999</v>
      </c>
      <c r="E471" s="52">
        <v>2934.8142114299999</v>
      </c>
      <c r="F471" s="52">
        <v>2937.4476883500001</v>
      </c>
      <c r="G471" s="52">
        <v>2866.5593849500001</v>
      </c>
      <c r="H471" s="52">
        <v>2891.8912476</v>
      </c>
      <c r="I471" s="52">
        <v>2860.2191212500002</v>
      </c>
      <c r="J471" s="52">
        <v>2855.6262315100003</v>
      </c>
      <c r="K471" s="52">
        <v>2834.9352729800003</v>
      </c>
      <c r="L471" s="52">
        <v>2841.7055498899999</v>
      </c>
      <c r="M471" s="52">
        <v>2862.0700727499998</v>
      </c>
      <c r="N471" s="52">
        <v>2858.7238216300002</v>
      </c>
      <c r="O471" s="52">
        <v>2849.60756683</v>
      </c>
      <c r="P471" s="52">
        <v>2859.4742547300002</v>
      </c>
      <c r="Q471" s="52">
        <v>2869.2053127300001</v>
      </c>
      <c r="R471" s="52">
        <v>2867.2631124499999</v>
      </c>
      <c r="S471" s="52">
        <v>2827.4204578199997</v>
      </c>
      <c r="T471" s="52">
        <v>2842.9851720300003</v>
      </c>
      <c r="U471" s="52">
        <v>2852.93868243</v>
      </c>
      <c r="V471" s="52">
        <v>2879.1606206300003</v>
      </c>
      <c r="W471" s="52">
        <v>2879.2707113199999</v>
      </c>
      <c r="X471" s="52">
        <v>2882.8575874600001</v>
      </c>
      <c r="Y471" s="52">
        <v>2934.7899190399999</v>
      </c>
    </row>
    <row r="472" spans="1:25" s="53" customFormat="1" ht="15.75" x14ac:dyDescent="0.3">
      <c r="A472" s="51" t="s">
        <v>163</v>
      </c>
      <c r="B472" s="52">
        <v>3016.6069168700001</v>
      </c>
      <c r="C472" s="52">
        <v>3046.7912287999998</v>
      </c>
      <c r="D472" s="52">
        <v>3069.90881777</v>
      </c>
      <c r="E472" s="52">
        <v>3070.5157659199999</v>
      </c>
      <c r="F472" s="52">
        <v>3082.0355010200001</v>
      </c>
      <c r="G472" s="52">
        <v>3070.1228339099998</v>
      </c>
      <c r="H472" s="52">
        <v>3059.8518099100002</v>
      </c>
      <c r="I472" s="52">
        <v>2998.8773657900001</v>
      </c>
      <c r="J472" s="52">
        <v>2931.79120625</v>
      </c>
      <c r="K472" s="52">
        <v>2929.6567839999998</v>
      </c>
      <c r="L472" s="52">
        <v>2919.4340317900001</v>
      </c>
      <c r="M472" s="52">
        <v>2948.5697585799999</v>
      </c>
      <c r="N472" s="52">
        <v>2958.7284872499999</v>
      </c>
      <c r="O472" s="52">
        <v>2972.0269234100001</v>
      </c>
      <c r="P472" s="52">
        <v>2994.5430978499999</v>
      </c>
      <c r="Q472" s="52">
        <v>3003.9578911100002</v>
      </c>
      <c r="R472" s="52">
        <v>3008.8921841599999</v>
      </c>
      <c r="S472" s="52">
        <v>2987.4658791600004</v>
      </c>
      <c r="T472" s="52">
        <v>2919.7658236500001</v>
      </c>
      <c r="U472" s="52">
        <v>2956.9816252800001</v>
      </c>
      <c r="V472" s="52">
        <v>2968.4096287499997</v>
      </c>
      <c r="W472" s="52">
        <v>2973.36122918</v>
      </c>
      <c r="X472" s="52">
        <v>3001.7418895000001</v>
      </c>
      <c r="Y472" s="52">
        <v>3014.3894491800002</v>
      </c>
    </row>
    <row r="473" spans="1:25" s="53" customFormat="1" ht="15.75" x14ac:dyDescent="0.3">
      <c r="A473" s="51" t="s">
        <v>164</v>
      </c>
      <c r="B473" s="52">
        <v>2969.5602201800002</v>
      </c>
      <c r="C473" s="52">
        <v>2951.5255147400003</v>
      </c>
      <c r="D473" s="52">
        <v>2970.8886744699998</v>
      </c>
      <c r="E473" s="52">
        <v>2976.0830247799995</v>
      </c>
      <c r="F473" s="52">
        <v>2973.2622914399999</v>
      </c>
      <c r="G473" s="52">
        <v>2933.0470698399999</v>
      </c>
      <c r="H473" s="52">
        <v>2931.6117379500001</v>
      </c>
      <c r="I473" s="52">
        <v>2941.59265783</v>
      </c>
      <c r="J473" s="52">
        <v>2914.3287103600001</v>
      </c>
      <c r="K473" s="52">
        <v>2870.7226985099996</v>
      </c>
      <c r="L473" s="52">
        <v>2856.38992654</v>
      </c>
      <c r="M473" s="52">
        <v>2843.1134843999998</v>
      </c>
      <c r="N473" s="52">
        <v>2849.0104023200001</v>
      </c>
      <c r="O473" s="52">
        <v>2861.81377028</v>
      </c>
      <c r="P473" s="52">
        <v>2886.40634185</v>
      </c>
      <c r="Q473" s="52">
        <v>2869.66721035</v>
      </c>
      <c r="R473" s="52">
        <v>2885.0152100300002</v>
      </c>
      <c r="S473" s="52">
        <v>2850.4455460499998</v>
      </c>
      <c r="T473" s="52">
        <v>2787.6388380199996</v>
      </c>
      <c r="U473" s="52">
        <v>2765.91136203</v>
      </c>
      <c r="V473" s="52">
        <v>2803.3557349000002</v>
      </c>
      <c r="W473" s="52">
        <v>2857.62063227</v>
      </c>
      <c r="X473" s="52">
        <v>2912.9779706899999</v>
      </c>
      <c r="Y473" s="52">
        <v>2957.5322851800001</v>
      </c>
    </row>
    <row r="474" spans="1:25" s="23" customFormat="1" x14ac:dyDescent="0.2"/>
    <row r="475" spans="1:25" s="23" customFormat="1" x14ac:dyDescent="0.2">
      <c r="A475" s="156" t="s">
        <v>69</v>
      </c>
      <c r="B475" s="201" t="s">
        <v>129</v>
      </c>
      <c r="C475" s="167"/>
      <c r="D475" s="167"/>
      <c r="E475" s="167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8"/>
    </row>
    <row r="476" spans="1:25" s="23" customFormat="1" x14ac:dyDescent="0.2">
      <c r="A476" s="157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134</v>
      </c>
      <c r="B477" s="57">
        <v>95.525143830000005</v>
      </c>
      <c r="C477" s="57">
        <v>97.437961259999994</v>
      </c>
      <c r="D477" s="57">
        <v>99.022085750000002</v>
      </c>
      <c r="E477" s="57">
        <v>99.084697539999993</v>
      </c>
      <c r="F477" s="57">
        <v>99.576247140000007</v>
      </c>
      <c r="G477" s="57">
        <v>98.628479970000001</v>
      </c>
      <c r="H477" s="57">
        <v>96.575801729999995</v>
      </c>
      <c r="I477" s="57">
        <v>94.378641340000001</v>
      </c>
      <c r="J477" s="57">
        <v>92.066917959999998</v>
      </c>
      <c r="K477" s="57">
        <v>91.039389679999999</v>
      </c>
      <c r="L477" s="57">
        <v>90.692570169999996</v>
      </c>
      <c r="M477" s="57">
        <v>91.690489339999999</v>
      </c>
      <c r="N477" s="57">
        <v>92.259806519999998</v>
      </c>
      <c r="O477" s="57">
        <v>92.699879559999999</v>
      </c>
      <c r="P477" s="57">
        <v>93.298770689999998</v>
      </c>
      <c r="Q477" s="57">
        <v>92.37456238</v>
      </c>
      <c r="R477" s="57">
        <v>92.781134449999996</v>
      </c>
      <c r="S477" s="57">
        <v>91.042131830000002</v>
      </c>
      <c r="T477" s="57">
        <v>89.142575489999999</v>
      </c>
      <c r="U477" s="57">
        <v>89.501144510000003</v>
      </c>
      <c r="V477" s="57">
        <v>90.761863750000003</v>
      </c>
      <c r="W477" s="57">
        <v>91.431920090000006</v>
      </c>
      <c r="X477" s="57">
        <v>91.665760689999999</v>
      </c>
      <c r="Y477" s="57">
        <v>92.713595260000005</v>
      </c>
    </row>
    <row r="478" spans="1:25" s="53" customFormat="1" ht="15.75" x14ac:dyDescent="0.3">
      <c r="A478" s="51" t="s">
        <v>135</v>
      </c>
      <c r="B478" s="52">
        <v>98.538936460000002</v>
      </c>
      <c r="C478" s="52">
        <v>98.356965549999998</v>
      </c>
      <c r="D478" s="52">
        <v>99.021438970000005</v>
      </c>
      <c r="E478" s="52">
        <v>99.682464030000006</v>
      </c>
      <c r="F478" s="52">
        <v>99.966478640000005</v>
      </c>
      <c r="G478" s="52">
        <v>100.05935535</v>
      </c>
      <c r="H478" s="52">
        <v>100.00833093999999</v>
      </c>
      <c r="I478" s="52">
        <v>98.355181439999996</v>
      </c>
      <c r="J478" s="52">
        <v>96.042684179999995</v>
      </c>
      <c r="K478" s="52">
        <v>94.049600510000005</v>
      </c>
      <c r="L478" s="52">
        <v>92.608160319999996</v>
      </c>
      <c r="M478" s="52">
        <v>92.279205919999995</v>
      </c>
      <c r="N478" s="52">
        <v>93.285731780000006</v>
      </c>
      <c r="O478" s="52">
        <v>94.266250510000006</v>
      </c>
      <c r="P478" s="52">
        <v>94.991137420000001</v>
      </c>
      <c r="Q478" s="52">
        <v>95.106889140000007</v>
      </c>
      <c r="R478" s="52">
        <v>93.995860840000006</v>
      </c>
      <c r="S478" s="52">
        <v>92.235906369999995</v>
      </c>
      <c r="T478" s="52">
        <v>90.801378569999997</v>
      </c>
      <c r="U478" s="52">
        <v>91.306977829999994</v>
      </c>
      <c r="V478" s="52">
        <v>92.476292189999995</v>
      </c>
      <c r="W478" s="52">
        <v>93.041500220000003</v>
      </c>
      <c r="X478" s="52">
        <v>94.513728689999994</v>
      </c>
      <c r="Y478" s="52">
        <v>95.449315819999995</v>
      </c>
    </row>
    <row r="479" spans="1:25" s="53" customFormat="1" ht="15.75" x14ac:dyDescent="0.3">
      <c r="A479" s="51" t="s">
        <v>136</v>
      </c>
      <c r="B479" s="52">
        <v>93.772578490000001</v>
      </c>
      <c r="C479" s="52">
        <v>95.813621909999995</v>
      </c>
      <c r="D479" s="52">
        <v>97.976373370000005</v>
      </c>
      <c r="E479" s="52">
        <v>97.857350539999999</v>
      </c>
      <c r="F479" s="52">
        <v>97.616243010000005</v>
      </c>
      <c r="G479" s="52">
        <v>98.225092849999996</v>
      </c>
      <c r="H479" s="52">
        <v>97.94798969</v>
      </c>
      <c r="I479" s="52">
        <v>97.767836099999997</v>
      </c>
      <c r="J479" s="52">
        <v>96.155893899999995</v>
      </c>
      <c r="K479" s="52">
        <v>94.297851469999998</v>
      </c>
      <c r="L479" s="52">
        <v>92.283917200000005</v>
      </c>
      <c r="M479" s="52">
        <v>92.18828121</v>
      </c>
      <c r="N479" s="52">
        <v>92.779837630000003</v>
      </c>
      <c r="O479" s="52">
        <v>94.007769460000006</v>
      </c>
      <c r="P479" s="52">
        <v>94.121503840000003</v>
      </c>
      <c r="Q479" s="52">
        <v>94.612312590000002</v>
      </c>
      <c r="R479" s="52">
        <v>93.778900849999999</v>
      </c>
      <c r="S479" s="52">
        <v>91.702531629999996</v>
      </c>
      <c r="T479" s="52">
        <v>89.58089665</v>
      </c>
      <c r="U479" s="52">
        <v>89.946721640000007</v>
      </c>
      <c r="V479" s="52">
        <v>91.365715559999998</v>
      </c>
      <c r="W479" s="52">
        <v>91.87217991</v>
      </c>
      <c r="X479" s="52">
        <v>93.21057184</v>
      </c>
      <c r="Y479" s="52">
        <v>95.451606249999998</v>
      </c>
    </row>
    <row r="480" spans="1:25" s="53" customFormat="1" ht="15.75" x14ac:dyDescent="0.3">
      <c r="A480" s="51" t="s">
        <v>137</v>
      </c>
      <c r="B480" s="52">
        <v>95.034845369999999</v>
      </c>
      <c r="C480" s="52">
        <v>96.976444700000002</v>
      </c>
      <c r="D480" s="52">
        <v>96.822453269999997</v>
      </c>
      <c r="E480" s="52">
        <v>97.149655159999995</v>
      </c>
      <c r="F480" s="52">
        <v>97.022554319999998</v>
      </c>
      <c r="G480" s="52">
        <v>96.597798109999999</v>
      </c>
      <c r="H480" s="52">
        <v>95.238397710000001</v>
      </c>
      <c r="I480" s="52">
        <v>91.968882120000004</v>
      </c>
      <c r="J480" s="52">
        <v>90.797276159999996</v>
      </c>
      <c r="K480" s="52">
        <v>90.086331959999995</v>
      </c>
      <c r="L480" s="52">
        <v>89.610395139999994</v>
      </c>
      <c r="M480" s="52">
        <v>89.942368450000004</v>
      </c>
      <c r="N480" s="52">
        <v>90.365335229999999</v>
      </c>
      <c r="O480" s="52">
        <v>90.878319039999994</v>
      </c>
      <c r="P480" s="52">
        <v>91.570786350000006</v>
      </c>
      <c r="Q480" s="52">
        <v>91.678787299999996</v>
      </c>
      <c r="R480" s="52">
        <v>91.074443130000006</v>
      </c>
      <c r="S480" s="52">
        <v>89.272997340000003</v>
      </c>
      <c r="T480" s="52">
        <v>88.220225839999998</v>
      </c>
      <c r="U480" s="52">
        <v>88.806164429999995</v>
      </c>
      <c r="V480" s="52">
        <v>89.764169890000005</v>
      </c>
      <c r="W480" s="52">
        <v>90.391764460000005</v>
      </c>
      <c r="X480" s="52">
        <v>92.160698159999995</v>
      </c>
      <c r="Y480" s="52">
        <v>92.986130119999999</v>
      </c>
    </row>
    <row r="481" spans="1:25" s="53" customFormat="1" ht="15.75" x14ac:dyDescent="0.3">
      <c r="A481" s="51" t="s">
        <v>138</v>
      </c>
      <c r="B481" s="52">
        <v>99.120160780000006</v>
      </c>
      <c r="C481" s="52">
        <v>100.13964134</v>
      </c>
      <c r="D481" s="52">
        <v>101.78718882</v>
      </c>
      <c r="E481" s="52">
        <v>100.23342253</v>
      </c>
      <c r="F481" s="52">
        <v>100.02950963000001</v>
      </c>
      <c r="G481" s="52">
        <v>99.869953899999999</v>
      </c>
      <c r="H481" s="52">
        <v>97.938474900000003</v>
      </c>
      <c r="I481" s="52">
        <v>96.09448956</v>
      </c>
      <c r="J481" s="52">
        <v>94.198469959999997</v>
      </c>
      <c r="K481" s="52">
        <v>93.928021299999997</v>
      </c>
      <c r="L481" s="52">
        <v>95.448233470000005</v>
      </c>
      <c r="M481" s="52">
        <v>98.43022551</v>
      </c>
      <c r="N481" s="52">
        <v>99.051509120000006</v>
      </c>
      <c r="O481" s="52">
        <v>99.176618129999994</v>
      </c>
      <c r="P481" s="52">
        <v>98.822618289999994</v>
      </c>
      <c r="Q481" s="52">
        <v>98.650383550000001</v>
      </c>
      <c r="R481" s="52">
        <v>96.497653979999995</v>
      </c>
      <c r="S481" s="52">
        <v>93.984158429999994</v>
      </c>
      <c r="T481" s="52">
        <v>92.846145960000001</v>
      </c>
      <c r="U481" s="52">
        <v>93.390763800000002</v>
      </c>
      <c r="V481" s="52">
        <v>95.072216089999998</v>
      </c>
      <c r="W481" s="52">
        <v>95.237590940000004</v>
      </c>
      <c r="X481" s="52">
        <v>96.027113619999994</v>
      </c>
      <c r="Y481" s="52">
        <v>97.476584509999995</v>
      </c>
    </row>
    <row r="482" spans="1:25" s="53" customFormat="1" ht="15.75" x14ac:dyDescent="0.3">
      <c r="A482" s="51" t="s">
        <v>139</v>
      </c>
      <c r="B482" s="52">
        <v>93.758327919999999</v>
      </c>
      <c r="C482" s="52">
        <v>94.376333759999994</v>
      </c>
      <c r="D482" s="52">
        <v>95.798129270000004</v>
      </c>
      <c r="E482" s="52">
        <v>96.122416709999996</v>
      </c>
      <c r="F482" s="52">
        <v>95.565446789999996</v>
      </c>
      <c r="G482" s="52">
        <v>94.284760469999995</v>
      </c>
      <c r="H482" s="52">
        <v>92.110744990000001</v>
      </c>
      <c r="I482" s="52">
        <v>89.470136420000003</v>
      </c>
      <c r="J482" s="52">
        <v>89.249003009999996</v>
      </c>
      <c r="K482" s="52">
        <v>88.265966930000005</v>
      </c>
      <c r="L482" s="52">
        <v>87.340618109999994</v>
      </c>
      <c r="M482" s="52">
        <v>87.808350660000002</v>
      </c>
      <c r="N482" s="52">
        <v>89.543701530000007</v>
      </c>
      <c r="O482" s="52">
        <v>89.688161010000002</v>
      </c>
      <c r="P482" s="52">
        <v>90.275874160000001</v>
      </c>
      <c r="Q482" s="52">
        <v>90.510098310000004</v>
      </c>
      <c r="R482" s="52">
        <v>90.188453920000001</v>
      </c>
      <c r="S482" s="52">
        <v>88.536984869999998</v>
      </c>
      <c r="T482" s="52">
        <v>87.489456230000002</v>
      </c>
      <c r="U482" s="52">
        <v>87.97144797</v>
      </c>
      <c r="V482" s="52">
        <v>89.418090120000002</v>
      </c>
      <c r="W482" s="52">
        <v>89.526251810000005</v>
      </c>
      <c r="X482" s="52">
        <v>90.899821630000005</v>
      </c>
      <c r="Y482" s="52">
        <v>91.995905800000003</v>
      </c>
    </row>
    <row r="483" spans="1:25" s="53" customFormat="1" ht="15.75" x14ac:dyDescent="0.3">
      <c r="A483" s="51" t="s">
        <v>140</v>
      </c>
      <c r="B483" s="52">
        <v>91.919941910000006</v>
      </c>
      <c r="C483" s="52">
        <v>92.77002023</v>
      </c>
      <c r="D483" s="52">
        <v>95.326763740000004</v>
      </c>
      <c r="E483" s="52">
        <v>94.984525500000004</v>
      </c>
      <c r="F483" s="52">
        <v>94.687371040000002</v>
      </c>
      <c r="G483" s="52">
        <v>94.796118800000002</v>
      </c>
      <c r="H483" s="52">
        <v>92.632036310000004</v>
      </c>
      <c r="I483" s="52">
        <v>90.5028133</v>
      </c>
      <c r="J483" s="52">
        <v>89.207127319999998</v>
      </c>
      <c r="K483" s="52">
        <v>88.928509779999999</v>
      </c>
      <c r="L483" s="52">
        <v>89.307501779999996</v>
      </c>
      <c r="M483" s="52">
        <v>90.917465489999998</v>
      </c>
      <c r="N483" s="52">
        <v>92.518577609999994</v>
      </c>
      <c r="O483" s="52">
        <v>94.123710919999994</v>
      </c>
      <c r="P483" s="52">
        <v>94.260521999999995</v>
      </c>
      <c r="Q483" s="52">
        <v>94.404605889999999</v>
      </c>
      <c r="R483" s="52">
        <v>93.904336580000006</v>
      </c>
      <c r="S483" s="52">
        <v>92.464933329999994</v>
      </c>
      <c r="T483" s="52">
        <v>90.608382090000006</v>
      </c>
      <c r="U483" s="52">
        <v>90.985284280000002</v>
      </c>
      <c r="V483" s="52">
        <v>93.470418960000003</v>
      </c>
      <c r="W483" s="52">
        <v>94.431642850000003</v>
      </c>
      <c r="X483" s="52">
        <v>95.647151809999997</v>
      </c>
      <c r="Y483" s="52">
        <v>97.188210810000001</v>
      </c>
    </row>
    <row r="484" spans="1:25" s="53" customFormat="1" ht="15.75" x14ac:dyDescent="0.3">
      <c r="A484" s="51" t="s">
        <v>141</v>
      </c>
      <c r="B484" s="52">
        <v>94.303585870000006</v>
      </c>
      <c r="C484" s="52">
        <v>95.78910802</v>
      </c>
      <c r="D484" s="52">
        <v>95.991199140000006</v>
      </c>
      <c r="E484" s="52">
        <v>96.096904190000004</v>
      </c>
      <c r="F484" s="52">
        <v>95.983291800000003</v>
      </c>
      <c r="G484" s="52">
        <v>95.679741019999994</v>
      </c>
      <c r="H484" s="52">
        <v>93.670877809999993</v>
      </c>
      <c r="I484" s="52">
        <v>90.988456819999996</v>
      </c>
      <c r="J484" s="52">
        <v>89.254031040000001</v>
      </c>
      <c r="K484" s="52">
        <v>88.446679230000001</v>
      </c>
      <c r="L484" s="52">
        <v>88.405955289999994</v>
      </c>
      <c r="M484" s="52">
        <v>89.088602429999995</v>
      </c>
      <c r="N484" s="52">
        <v>89.171285010000005</v>
      </c>
      <c r="O484" s="52">
        <v>89.411834499999998</v>
      </c>
      <c r="P484" s="52">
        <v>90.10014572</v>
      </c>
      <c r="Q484" s="52">
        <v>90.31473785</v>
      </c>
      <c r="R484" s="52">
        <v>89.805934649999998</v>
      </c>
      <c r="S484" s="52">
        <v>87.917995790000006</v>
      </c>
      <c r="T484" s="52">
        <v>87.362857070000004</v>
      </c>
      <c r="U484" s="52">
        <v>87.424650080000006</v>
      </c>
      <c r="V484" s="52">
        <v>87.77570532</v>
      </c>
      <c r="W484" s="52">
        <v>88.396225040000004</v>
      </c>
      <c r="X484" s="52">
        <v>89.846620650000006</v>
      </c>
      <c r="Y484" s="52">
        <v>91.432257579999998</v>
      </c>
    </row>
    <row r="485" spans="1:25" s="53" customFormat="1" ht="15.75" x14ac:dyDescent="0.3">
      <c r="A485" s="51" t="s">
        <v>142</v>
      </c>
      <c r="B485" s="52">
        <v>98.880334450000007</v>
      </c>
      <c r="C485" s="52">
        <v>100.90505604000001</v>
      </c>
      <c r="D485" s="52">
        <v>103.60077362</v>
      </c>
      <c r="E485" s="52">
        <v>103.98627870999999</v>
      </c>
      <c r="F485" s="52">
        <v>104.27323428</v>
      </c>
      <c r="G485" s="52">
        <v>103.59550296</v>
      </c>
      <c r="H485" s="52">
        <v>102.91560149999999</v>
      </c>
      <c r="I485" s="52">
        <v>101.46699884</v>
      </c>
      <c r="J485" s="52">
        <v>99.577691790000003</v>
      </c>
      <c r="K485" s="52">
        <v>97.810448559999998</v>
      </c>
      <c r="L485" s="52">
        <v>95.848030059999999</v>
      </c>
      <c r="M485" s="52">
        <v>95.745685910000006</v>
      </c>
      <c r="N485" s="52">
        <v>97.052876850000004</v>
      </c>
      <c r="O485" s="52">
        <v>96.8066247</v>
      </c>
      <c r="P485" s="52">
        <v>97.590108650000005</v>
      </c>
      <c r="Q485" s="52">
        <v>98.414097299999995</v>
      </c>
      <c r="R485" s="52">
        <v>98.052571220000004</v>
      </c>
      <c r="S485" s="52">
        <v>97.810647689999996</v>
      </c>
      <c r="T485" s="52">
        <v>95.992018279999996</v>
      </c>
      <c r="U485" s="52">
        <v>97.224840400000005</v>
      </c>
      <c r="V485" s="52">
        <v>98.189592989999994</v>
      </c>
      <c r="W485" s="52">
        <v>97.584366509999995</v>
      </c>
      <c r="X485" s="52">
        <v>99.241068519999999</v>
      </c>
      <c r="Y485" s="52">
        <v>100.60926809999999</v>
      </c>
    </row>
    <row r="486" spans="1:25" s="53" customFormat="1" ht="15.75" x14ac:dyDescent="0.3">
      <c r="A486" s="51" t="s">
        <v>143</v>
      </c>
      <c r="B486" s="52">
        <v>98.126654610000003</v>
      </c>
      <c r="C486" s="52">
        <v>100.05683507000001</v>
      </c>
      <c r="D486" s="52">
        <v>101.02689171999999</v>
      </c>
      <c r="E486" s="52">
        <v>101.85616383999999</v>
      </c>
      <c r="F486" s="52">
        <v>101.44281368</v>
      </c>
      <c r="G486" s="52">
        <v>100.23503592</v>
      </c>
      <c r="H486" s="52">
        <v>101.16437273</v>
      </c>
      <c r="I486" s="52">
        <v>100.39221362000001</v>
      </c>
      <c r="J486" s="52">
        <v>98.209286789999993</v>
      </c>
      <c r="K486" s="52">
        <v>95.264675510000004</v>
      </c>
      <c r="L486" s="52">
        <v>93.822343040000007</v>
      </c>
      <c r="M486" s="52">
        <v>93.32871548</v>
      </c>
      <c r="N486" s="52">
        <v>93.729573680000001</v>
      </c>
      <c r="O486" s="52">
        <v>95.252019970000006</v>
      </c>
      <c r="P486" s="52">
        <v>96.260507050000001</v>
      </c>
      <c r="Q486" s="52">
        <v>96.081781129999996</v>
      </c>
      <c r="R486" s="52">
        <v>95.63402404</v>
      </c>
      <c r="S486" s="52">
        <v>93.2695571</v>
      </c>
      <c r="T486" s="52">
        <v>91.476636459999995</v>
      </c>
      <c r="U486" s="52">
        <v>92.110993390000004</v>
      </c>
      <c r="V486" s="52">
        <v>93.109503910000001</v>
      </c>
      <c r="W486" s="52">
        <v>93.970284960000001</v>
      </c>
      <c r="X486" s="52">
        <v>95.835034039999996</v>
      </c>
      <c r="Y486" s="52">
        <v>97.383925880000007</v>
      </c>
    </row>
    <row r="487" spans="1:25" s="53" customFormat="1" ht="15.75" x14ac:dyDescent="0.3">
      <c r="A487" s="51" t="s">
        <v>144</v>
      </c>
      <c r="B487" s="52">
        <v>97.523429609999994</v>
      </c>
      <c r="C487" s="52">
        <v>98.482766479999995</v>
      </c>
      <c r="D487" s="52">
        <v>99.895108140000005</v>
      </c>
      <c r="E487" s="52">
        <v>100.57082552</v>
      </c>
      <c r="F487" s="52">
        <v>99.734176520000005</v>
      </c>
      <c r="G487" s="52">
        <v>99.269140699999994</v>
      </c>
      <c r="H487" s="52">
        <v>96.538364580000007</v>
      </c>
      <c r="I487" s="52">
        <v>95.486818499999998</v>
      </c>
      <c r="J487" s="52">
        <v>93.511263099999994</v>
      </c>
      <c r="K487" s="52">
        <v>92.98047631</v>
      </c>
      <c r="L487" s="52">
        <v>92.585458549999998</v>
      </c>
      <c r="M487" s="52">
        <v>93.069952700000002</v>
      </c>
      <c r="N487" s="52">
        <v>93.348483790000003</v>
      </c>
      <c r="O487" s="52">
        <v>94.071318239999997</v>
      </c>
      <c r="P487" s="52">
        <v>94.635993560000003</v>
      </c>
      <c r="Q487" s="52">
        <v>94.329907660000003</v>
      </c>
      <c r="R487" s="52">
        <v>93.807944000000006</v>
      </c>
      <c r="S487" s="52">
        <v>91.842406980000007</v>
      </c>
      <c r="T487" s="52">
        <v>90.591862610000007</v>
      </c>
      <c r="U487" s="52">
        <v>91.489928919999997</v>
      </c>
      <c r="V487" s="52">
        <v>92.47145046</v>
      </c>
      <c r="W487" s="52">
        <v>93.404602890000007</v>
      </c>
      <c r="X487" s="52">
        <v>94.454804480000007</v>
      </c>
      <c r="Y487" s="52">
        <v>95.266604040000004</v>
      </c>
    </row>
    <row r="488" spans="1:25" s="53" customFormat="1" ht="15.75" x14ac:dyDescent="0.3">
      <c r="A488" s="51" t="s">
        <v>145</v>
      </c>
      <c r="B488" s="52">
        <v>101.48721555</v>
      </c>
      <c r="C488" s="52">
        <v>102.70312481000001</v>
      </c>
      <c r="D488" s="52">
        <v>103.2059186</v>
      </c>
      <c r="E488" s="52">
        <v>103.98232007999999</v>
      </c>
      <c r="F488" s="52">
        <v>102.68095901</v>
      </c>
      <c r="G488" s="52">
        <v>102.28947741</v>
      </c>
      <c r="H488" s="52">
        <v>100.82226153000001</v>
      </c>
      <c r="I488" s="52">
        <v>98.168568559999997</v>
      </c>
      <c r="J488" s="52">
        <v>96.557128129999995</v>
      </c>
      <c r="K488" s="52">
        <v>95.94595271</v>
      </c>
      <c r="L488" s="52">
        <v>95.508666829999996</v>
      </c>
      <c r="M488" s="52">
        <v>96.421109509999994</v>
      </c>
      <c r="N488" s="52">
        <v>96.712053010000005</v>
      </c>
      <c r="O488" s="52">
        <v>97.200009390000005</v>
      </c>
      <c r="P488" s="52">
        <v>96.977620040000005</v>
      </c>
      <c r="Q488" s="52">
        <v>97.731653170000001</v>
      </c>
      <c r="R488" s="52">
        <v>97.690441329999999</v>
      </c>
      <c r="S488" s="52">
        <v>95.565773590000006</v>
      </c>
      <c r="T488" s="52">
        <v>94.239502479999999</v>
      </c>
      <c r="U488" s="52">
        <v>94.943984920000005</v>
      </c>
      <c r="V488" s="52">
        <v>95.53047334</v>
      </c>
      <c r="W488" s="52">
        <v>96.143362089999997</v>
      </c>
      <c r="X488" s="52">
        <v>97.666492439999999</v>
      </c>
      <c r="Y488" s="52">
        <v>98.796124660000004</v>
      </c>
    </row>
    <row r="489" spans="1:25" s="53" customFormat="1" ht="15.75" x14ac:dyDescent="0.3">
      <c r="A489" s="51" t="s">
        <v>146</v>
      </c>
      <c r="B489" s="52">
        <v>98.18354472</v>
      </c>
      <c r="C489" s="52">
        <v>99.423432579999997</v>
      </c>
      <c r="D489" s="52">
        <v>100.92140633</v>
      </c>
      <c r="E489" s="52">
        <v>100.49850569</v>
      </c>
      <c r="F489" s="52">
        <v>101.19241151</v>
      </c>
      <c r="G489" s="52">
        <v>100.09930218</v>
      </c>
      <c r="H489" s="52">
        <v>97.516885000000002</v>
      </c>
      <c r="I489" s="52">
        <v>93.258141039999998</v>
      </c>
      <c r="J489" s="52">
        <v>91.365589679999999</v>
      </c>
      <c r="K489" s="52">
        <v>92.863352649999996</v>
      </c>
      <c r="L489" s="52">
        <v>92.549114430000003</v>
      </c>
      <c r="M489" s="52">
        <v>93.827238280000003</v>
      </c>
      <c r="N489" s="52">
        <v>94.451983979999994</v>
      </c>
      <c r="O489" s="52">
        <v>95.058750869999997</v>
      </c>
      <c r="P489" s="52">
        <v>95.203112899999994</v>
      </c>
      <c r="Q489" s="52">
        <v>95.333189529999999</v>
      </c>
      <c r="R489" s="52">
        <v>94.83041557</v>
      </c>
      <c r="S489" s="52">
        <v>90.91187291</v>
      </c>
      <c r="T489" s="52">
        <v>89.983919929999999</v>
      </c>
      <c r="U489" s="52">
        <v>90.658699179999999</v>
      </c>
      <c r="V489" s="52">
        <v>90.176006349999994</v>
      </c>
      <c r="W489" s="52">
        <v>90.609687820000005</v>
      </c>
      <c r="X489" s="52">
        <v>92.079920990000005</v>
      </c>
      <c r="Y489" s="52">
        <v>92.873637209999998</v>
      </c>
    </row>
    <row r="490" spans="1:25" s="53" customFormat="1" ht="15.75" x14ac:dyDescent="0.3">
      <c r="A490" s="51" t="s">
        <v>147</v>
      </c>
      <c r="B490" s="52">
        <v>97.726089229999999</v>
      </c>
      <c r="C490" s="52">
        <v>99.376595530000003</v>
      </c>
      <c r="D490" s="52">
        <v>100.5045942</v>
      </c>
      <c r="E490" s="52">
        <v>100.94002254999999</v>
      </c>
      <c r="F490" s="52">
        <v>100.80214531999999</v>
      </c>
      <c r="G490" s="52">
        <v>100.15578343</v>
      </c>
      <c r="H490" s="52">
        <v>98.094462949999993</v>
      </c>
      <c r="I490" s="52">
        <v>95.758600389999998</v>
      </c>
      <c r="J490" s="52">
        <v>93.334726529999998</v>
      </c>
      <c r="K490" s="52">
        <v>93.124003909999999</v>
      </c>
      <c r="L490" s="52">
        <v>93.676726410000001</v>
      </c>
      <c r="M490" s="52">
        <v>94.222907210000002</v>
      </c>
      <c r="N490" s="52">
        <v>95.642646099999993</v>
      </c>
      <c r="O490" s="52">
        <v>95.566209889999996</v>
      </c>
      <c r="P490" s="52">
        <v>96.918695170000007</v>
      </c>
      <c r="Q490" s="52">
        <v>96.668696010000005</v>
      </c>
      <c r="R490" s="52">
        <v>96.507020749999995</v>
      </c>
      <c r="S490" s="52">
        <v>96.069005309999994</v>
      </c>
      <c r="T490" s="52">
        <v>94.388091720000006</v>
      </c>
      <c r="U490" s="52">
        <v>93.641254369999999</v>
      </c>
      <c r="V490" s="52">
        <v>93.027302599999999</v>
      </c>
      <c r="W490" s="52">
        <v>94.343950739999997</v>
      </c>
      <c r="X490" s="52">
        <v>96.150449960000003</v>
      </c>
      <c r="Y490" s="52">
        <v>97.734020920000006</v>
      </c>
    </row>
    <row r="491" spans="1:25" s="53" customFormat="1" ht="15.75" x14ac:dyDescent="0.3">
      <c r="A491" s="51" t="s">
        <v>148</v>
      </c>
      <c r="B491" s="52">
        <v>96.580876770000003</v>
      </c>
      <c r="C491" s="52">
        <v>100.00899033</v>
      </c>
      <c r="D491" s="52">
        <v>100.87066906</v>
      </c>
      <c r="E491" s="52">
        <v>101.51837772</v>
      </c>
      <c r="F491" s="52">
        <v>101.58420747</v>
      </c>
      <c r="G491" s="52">
        <v>100.75271979999999</v>
      </c>
      <c r="H491" s="52">
        <v>98.465132850000003</v>
      </c>
      <c r="I491" s="52">
        <v>97.729068620000007</v>
      </c>
      <c r="J491" s="52">
        <v>95.672089749999998</v>
      </c>
      <c r="K491" s="52">
        <v>94.383716800000002</v>
      </c>
      <c r="L491" s="52">
        <v>94.442240690000006</v>
      </c>
      <c r="M491" s="52">
        <v>95.418275070000007</v>
      </c>
      <c r="N491" s="52">
        <v>95.564937700000002</v>
      </c>
      <c r="O491" s="52">
        <v>96.440923290000001</v>
      </c>
      <c r="P491" s="52">
        <v>96.79486077</v>
      </c>
      <c r="Q491" s="52">
        <v>97.370247480000003</v>
      </c>
      <c r="R491" s="52">
        <v>96.728901759999999</v>
      </c>
      <c r="S491" s="52">
        <v>94.73208434</v>
      </c>
      <c r="T491" s="52">
        <v>93.905631189999994</v>
      </c>
      <c r="U491" s="52">
        <v>94.814958680000004</v>
      </c>
      <c r="V491" s="52">
        <v>95.362685409999997</v>
      </c>
      <c r="W491" s="52">
        <v>95.631669709999997</v>
      </c>
      <c r="X491" s="52">
        <v>96.353457539999994</v>
      </c>
      <c r="Y491" s="52">
        <v>97.593903710000006</v>
      </c>
    </row>
    <row r="492" spans="1:25" s="53" customFormat="1" ht="15.75" x14ac:dyDescent="0.3">
      <c r="A492" s="51" t="s">
        <v>149</v>
      </c>
      <c r="B492" s="52">
        <v>97.862090670000001</v>
      </c>
      <c r="C492" s="52">
        <v>99.447040540000003</v>
      </c>
      <c r="D492" s="52">
        <v>101.41918339</v>
      </c>
      <c r="E492" s="52">
        <v>101.70322426</v>
      </c>
      <c r="F492" s="52">
        <v>101.42685098</v>
      </c>
      <c r="G492" s="52">
        <v>101.16917530000001</v>
      </c>
      <c r="H492" s="52">
        <v>99.412623929999995</v>
      </c>
      <c r="I492" s="52">
        <v>97.875581490000002</v>
      </c>
      <c r="J492" s="52">
        <v>95.817753909999993</v>
      </c>
      <c r="K492" s="52">
        <v>93.712234469999999</v>
      </c>
      <c r="L492" s="52">
        <v>92.059970699999994</v>
      </c>
      <c r="M492" s="52">
        <v>91.03846901</v>
      </c>
      <c r="N492" s="52">
        <v>92.122660539999998</v>
      </c>
      <c r="O492" s="52">
        <v>92.646506020000004</v>
      </c>
      <c r="P492" s="52">
        <v>92.42225431</v>
      </c>
      <c r="Q492" s="52">
        <v>93.027600919999998</v>
      </c>
      <c r="R492" s="52">
        <v>93.919808720000006</v>
      </c>
      <c r="S492" s="52">
        <v>92.317761189999999</v>
      </c>
      <c r="T492" s="52">
        <v>91.372009869999999</v>
      </c>
      <c r="U492" s="52">
        <v>92.61071767</v>
      </c>
      <c r="V492" s="52">
        <v>92.520544200000003</v>
      </c>
      <c r="W492" s="52">
        <v>92.544780090000003</v>
      </c>
      <c r="X492" s="52">
        <v>93.78791391</v>
      </c>
      <c r="Y492" s="52">
        <v>95.172563499999995</v>
      </c>
    </row>
    <row r="493" spans="1:25" s="53" customFormat="1" ht="15.75" x14ac:dyDescent="0.3">
      <c r="A493" s="51" t="s">
        <v>150</v>
      </c>
      <c r="B493" s="52">
        <v>98.716334669999995</v>
      </c>
      <c r="C493" s="52">
        <v>99.310201719999995</v>
      </c>
      <c r="D493" s="52">
        <v>101.08593431</v>
      </c>
      <c r="E493" s="52">
        <v>101.08944154</v>
      </c>
      <c r="F493" s="52">
        <v>101.19825802</v>
      </c>
      <c r="G493" s="52">
        <v>101.20474762000001</v>
      </c>
      <c r="H493" s="52">
        <v>100.70854821</v>
      </c>
      <c r="I493" s="52">
        <v>100.20477554</v>
      </c>
      <c r="J493" s="52">
        <v>98.289067079999995</v>
      </c>
      <c r="K493" s="52">
        <v>96.364715520000004</v>
      </c>
      <c r="L493" s="52">
        <v>94.406408069999998</v>
      </c>
      <c r="M493" s="52">
        <v>93.676011389999999</v>
      </c>
      <c r="N493" s="52">
        <v>94.272604459999997</v>
      </c>
      <c r="O493" s="52">
        <v>94.887175940000006</v>
      </c>
      <c r="P493" s="52">
        <v>95.070636289999996</v>
      </c>
      <c r="Q493" s="52">
        <v>95.373019780000007</v>
      </c>
      <c r="R493" s="52">
        <v>95.663543529999998</v>
      </c>
      <c r="S493" s="52">
        <v>93.703100809999995</v>
      </c>
      <c r="T493" s="52">
        <v>91.836084779999993</v>
      </c>
      <c r="U493" s="52">
        <v>91.729916979999999</v>
      </c>
      <c r="V493" s="52">
        <v>93.107511979999998</v>
      </c>
      <c r="W493" s="52">
        <v>92.948961569999994</v>
      </c>
      <c r="X493" s="52">
        <v>94.722978479999995</v>
      </c>
      <c r="Y493" s="52">
        <v>96.433028120000003</v>
      </c>
    </row>
    <row r="494" spans="1:25" s="53" customFormat="1" ht="15.75" x14ac:dyDescent="0.3">
      <c r="A494" s="51" t="s">
        <v>151</v>
      </c>
      <c r="B494" s="52">
        <v>92.825755079999993</v>
      </c>
      <c r="C494" s="52">
        <v>94.287079759999997</v>
      </c>
      <c r="D494" s="52">
        <v>95.787026729999994</v>
      </c>
      <c r="E494" s="52">
        <v>96.363750749999994</v>
      </c>
      <c r="F494" s="52">
        <v>96.557889889999998</v>
      </c>
      <c r="G494" s="52">
        <v>95.523053559999994</v>
      </c>
      <c r="H494" s="52">
        <v>93.372674799999999</v>
      </c>
      <c r="I494" s="52">
        <v>90.900513930000002</v>
      </c>
      <c r="J494" s="52">
        <v>89.619222460000003</v>
      </c>
      <c r="K494" s="52">
        <v>88.012907190000007</v>
      </c>
      <c r="L494" s="52">
        <v>87.408820930000005</v>
      </c>
      <c r="M494" s="52">
        <v>88.430987520000002</v>
      </c>
      <c r="N494" s="52">
        <v>88.707336549999994</v>
      </c>
      <c r="O494" s="52">
        <v>89.264325330000005</v>
      </c>
      <c r="P494" s="52">
        <v>90.075604249999998</v>
      </c>
      <c r="Q494" s="52">
        <v>90.257043490000001</v>
      </c>
      <c r="R494" s="52">
        <v>90.150079989999995</v>
      </c>
      <c r="S494" s="52">
        <v>88.985627399999998</v>
      </c>
      <c r="T494" s="52">
        <v>87.715130169999995</v>
      </c>
      <c r="U494" s="52">
        <v>87.179657250000005</v>
      </c>
      <c r="V494" s="52">
        <v>88.406272869999995</v>
      </c>
      <c r="W494" s="52">
        <v>87.576047459999998</v>
      </c>
      <c r="X494" s="52">
        <v>89.612906609999996</v>
      </c>
      <c r="Y494" s="52">
        <v>90.738259529999993</v>
      </c>
    </row>
    <row r="495" spans="1:25" s="53" customFormat="1" ht="15.75" x14ac:dyDescent="0.3">
      <c r="A495" s="51" t="s">
        <v>152</v>
      </c>
      <c r="B495" s="52">
        <v>92.69200549</v>
      </c>
      <c r="C495" s="52">
        <v>96.313374179999997</v>
      </c>
      <c r="D495" s="52">
        <v>98.380744359999994</v>
      </c>
      <c r="E495" s="52">
        <v>99.186615700000004</v>
      </c>
      <c r="F495" s="52">
        <v>98.723241270000003</v>
      </c>
      <c r="G495" s="52">
        <v>97.968281169999997</v>
      </c>
      <c r="H495" s="52">
        <v>95.006268449999993</v>
      </c>
      <c r="I495" s="52">
        <v>92.431216250000006</v>
      </c>
      <c r="J495" s="52">
        <v>91.369529850000006</v>
      </c>
      <c r="K495" s="52">
        <v>89.695829180000004</v>
      </c>
      <c r="L495" s="52">
        <v>89.152496819999996</v>
      </c>
      <c r="M495" s="52">
        <v>90.233180099999998</v>
      </c>
      <c r="N495" s="52">
        <v>90.920327760000006</v>
      </c>
      <c r="O495" s="52">
        <v>91.373872509999998</v>
      </c>
      <c r="P495" s="52">
        <v>91.836782779999993</v>
      </c>
      <c r="Q495" s="52">
        <v>92.232429839999995</v>
      </c>
      <c r="R495" s="52">
        <v>91.873024790000002</v>
      </c>
      <c r="S495" s="52">
        <v>89.973306890000003</v>
      </c>
      <c r="T495" s="52">
        <v>88.808979210000004</v>
      </c>
      <c r="U495" s="52">
        <v>89.283095739999993</v>
      </c>
      <c r="V495" s="52">
        <v>90.278069419999994</v>
      </c>
      <c r="W495" s="52">
        <v>90.501929090000004</v>
      </c>
      <c r="X495" s="52">
        <v>92.001977550000007</v>
      </c>
      <c r="Y495" s="52">
        <v>93.754982389999995</v>
      </c>
    </row>
    <row r="496" spans="1:25" s="53" customFormat="1" ht="15.75" x14ac:dyDescent="0.3">
      <c r="A496" s="51" t="s">
        <v>153</v>
      </c>
      <c r="B496" s="52">
        <v>96.652846960000005</v>
      </c>
      <c r="C496" s="52">
        <v>98.270475869999999</v>
      </c>
      <c r="D496" s="52">
        <v>100.12456566</v>
      </c>
      <c r="E496" s="52">
        <v>100.47998595</v>
      </c>
      <c r="F496" s="52">
        <v>100.36292482</v>
      </c>
      <c r="G496" s="52">
        <v>98.840599280000006</v>
      </c>
      <c r="H496" s="52">
        <v>96.52607442</v>
      </c>
      <c r="I496" s="52">
        <v>94.473321319999997</v>
      </c>
      <c r="J496" s="52">
        <v>93.98535253</v>
      </c>
      <c r="K496" s="52">
        <v>92.702841280000001</v>
      </c>
      <c r="L496" s="52">
        <v>91.509529709999995</v>
      </c>
      <c r="M496" s="52">
        <v>92.551451420000006</v>
      </c>
      <c r="N496" s="52">
        <v>93.045174340000003</v>
      </c>
      <c r="O496" s="52">
        <v>93.809798700000002</v>
      </c>
      <c r="P496" s="52">
        <v>94.572046080000007</v>
      </c>
      <c r="Q496" s="52">
        <v>95.107364709999999</v>
      </c>
      <c r="R496" s="52">
        <v>94.802149349999993</v>
      </c>
      <c r="S496" s="52">
        <v>93.376093229999995</v>
      </c>
      <c r="T496" s="52">
        <v>92.325996599999996</v>
      </c>
      <c r="U496" s="52">
        <v>92.384280619999998</v>
      </c>
      <c r="V496" s="52">
        <v>93.487273700000003</v>
      </c>
      <c r="W496" s="52">
        <v>93.826304030000003</v>
      </c>
      <c r="X496" s="52">
        <v>95.095085350000005</v>
      </c>
      <c r="Y496" s="52">
        <v>95.533286230000002</v>
      </c>
    </row>
    <row r="497" spans="1:25" s="53" customFormat="1" ht="15.75" x14ac:dyDescent="0.3">
      <c r="A497" s="51" t="s">
        <v>154</v>
      </c>
      <c r="B497" s="52">
        <v>98.741375880000007</v>
      </c>
      <c r="C497" s="52">
        <v>100.94767195</v>
      </c>
      <c r="D497" s="52">
        <v>102.68424966000001</v>
      </c>
      <c r="E497" s="52">
        <v>103.25049031</v>
      </c>
      <c r="F497" s="52">
        <v>103.37105943</v>
      </c>
      <c r="G497" s="52">
        <v>103.56412122</v>
      </c>
      <c r="H497" s="52">
        <v>101.50429701</v>
      </c>
      <c r="I497" s="52">
        <v>98.09000605</v>
      </c>
      <c r="J497" s="52">
        <v>96.401896620000002</v>
      </c>
      <c r="K497" s="52">
        <v>95.907328730000003</v>
      </c>
      <c r="L497" s="52">
        <v>96.147459319999996</v>
      </c>
      <c r="M497" s="52">
        <v>96.373089410000006</v>
      </c>
      <c r="N497" s="52">
        <v>97.069764129999996</v>
      </c>
      <c r="O497" s="52">
        <v>97.558285179999999</v>
      </c>
      <c r="P497" s="52">
        <v>98.348712879999994</v>
      </c>
      <c r="Q497" s="52">
        <v>98.117417520000004</v>
      </c>
      <c r="R497" s="52">
        <v>97.448537380000005</v>
      </c>
      <c r="S497" s="52">
        <v>95.860867900000002</v>
      </c>
      <c r="T497" s="52">
        <v>94.949136010000004</v>
      </c>
      <c r="U497" s="52">
        <v>95.408033189999998</v>
      </c>
      <c r="V497" s="52">
        <v>96.694415939999999</v>
      </c>
      <c r="W497" s="52">
        <v>97.005935339999994</v>
      </c>
      <c r="X497" s="52">
        <v>98.710313659999997</v>
      </c>
      <c r="Y497" s="52">
        <v>99.423854480000003</v>
      </c>
    </row>
    <row r="498" spans="1:25" s="53" customFormat="1" ht="15.75" x14ac:dyDescent="0.3">
      <c r="A498" s="51" t="s">
        <v>155</v>
      </c>
      <c r="B498" s="52">
        <v>99.383589729999997</v>
      </c>
      <c r="C498" s="52">
        <v>101.40624975</v>
      </c>
      <c r="D498" s="52">
        <v>102.64378216</v>
      </c>
      <c r="E498" s="52">
        <v>108.16058417000001</v>
      </c>
      <c r="F498" s="52">
        <v>108.29125903000001</v>
      </c>
      <c r="G498" s="52">
        <v>107.85045162999999</v>
      </c>
      <c r="H498" s="52">
        <v>105.00511658000001</v>
      </c>
      <c r="I498" s="52">
        <v>102.19757688999999</v>
      </c>
      <c r="J498" s="52">
        <v>100.25653817</v>
      </c>
      <c r="K498" s="52">
        <v>98.515274739999995</v>
      </c>
      <c r="L498" s="52">
        <v>98.728336549999995</v>
      </c>
      <c r="M498" s="52">
        <v>99.078713579999999</v>
      </c>
      <c r="N498" s="52">
        <v>99.795752840000006</v>
      </c>
      <c r="O498" s="52">
        <v>100.79696754</v>
      </c>
      <c r="P498" s="52">
        <v>101.28111140999999</v>
      </c>
      <c r="Q498" s="52">
        <v>101.81926488000001</v>
      </c>
      <c r="R498" s="52">
        <v>102.1808925</v>
      </c>
      <c r="S498" s="52">
        <v>100.80726916</v>
      </c>
      <c r="T498" s="52">
        <v>100.16609498</v>
      </c>
      <c r="U498" s="52">
        <v>100.64817985000001</v>
      </c>
      <c r="V498" s="52">
        <v>101.27082364</v>
      </c>
      <c r="W498" s="52">
        <v>101.72106592999999</v>
      </c>
      <c r="X498" s="52">
        <v>103.44859575</v>
      </c>
      <c r="Y498" s="52">
        <v>104.30718374</v>
      </c>
    </row>
    <row r="499" spans="1:25" s="53" customFormat="1" ht="15.75" x14ac:dyDescent="0.3">
      <c r="A499" s="51" t="s">
        <v>156</v>
      </c>
      <c r="B499" s="52">
        <v>97.65993933</v>
      </c>
      <c r="C499" s="52">
        <v>96.733468650000006</v>
      </c>
      <c r="D499" s="52">
        <v>98.484975829999996</v>
      </c>
      <c r="E499" s="52">
        <v>105.36823621000001</v>
      </c>
      <c r="F499" s="52">
        <v>105.39001723</v>
      </c>
      <c r="G499" s="52">
        <v>104.63428351</v>
      </c>
      <c r="H499" s="52">
        <v>103.95796833</v>
      </c>
      <c r="I499" s="52">
        <v>102.10297156999999</v>
      </c>
      <c r="J499" s="52">
        <v>99.733926999999994</v>
      </c>
      <c r="K499" s="52">
        <v>97.890539669999995</v>
      </c>
      <c r="L499" s="52">
        <v>95.996785700000004</v>
      </c>
      <c r="M499" s="52">
        <v>95.543224870000003</v>
      </c>
      <c r="N499" s="52">
        <v>95.065552229999994</v>
      </c>
      <c r="O499" s="52">
        <v>95.10431955</v>
      </c>
      <c r="P499" s="52">
        <v>95.449446609999995</v>
      </c>
      <c r="Q499" s="52">
        <v>96.141454460000006</v>
      </c>
      <c r="R499" s="52">
        <v>95.609728739999994</v>
      </c>
      <c r="S499" s="52">
        <v>94.112150249999999</v>
      </c>
      <c r="T499" s="52">
        <v>95.091977069999999</v>
      </c>
      <c r="U499" s="52">
        <v>95.574646200000004</v>
      </c>
      <c r="V499" s="52">
        <v>96.438500919999996</v>
      </c>
      <c r="W499" s="52">
        <v>96.699221269999995</v>
      </c>
      <c r="X499" s="52">
        <v>98.150037350000005</v>
      </c>
      <c r="Y499" s="52">
        <v>98.786160469999999</v>
      </c>
    </row>
    <row r="500" spans="1:25" s="53" customFormat="1" ht="15.75" x14ac:dyDescent="0.3">
      <c r="A500" s="51" t="s">
        <v>157</v>
      </c>
      <c r="B500" s="52">
        <v>94.053123420000006</v>
      </c>
      <c r="C500" s="52">
        <v>96.933286910000007</v>
      </c>
      <c r="D500" s="52">
        <v>99.641395900000006</v>
      </c>
      <c r="E500" s="52">
        <v>101.36255420000001</v>
      </c>
      <c r="F500" s="52">
        <v>101.7427302</v>
      </c>
      <c r="G500" s="52">
        <v>100.92788873000001</v>
      </c>
      <c r="H500" s="52">
        <v>100.43851356</v>
      </c>
      <c r="I500" s="52">
        <v>99.071244609999994</v>
      </c>
      <c r="J500" s="52">
        <v>97.223643129999999</v>
      </c>
      <c r="K500" s="52">
        <v>96.371996240000001</v>
      </c>
      <c r="L500" s="52">
        <v>93.522514319999999</v>
      </c>
      <c r="M500" s="52">
        <v>92.853413970000005</v>
      </c>
      <c r="N500" s="52">
        <v>93.21478132</v>
      </c>
      <c r="O500" s="52">
        <v>94.620076760000003</v>
      </c>
      <c r="P500" s="52">
        <v>94.130150380000003</v>
      </c>
      <c r="Q500" s="52">
        <v>94.045556719999993</v>
      </c>
      <c r="R500" s="52">
        <v>94.055427289999997</v>
      </c>
      <c r="S500" s="52">
        <v>93.324173889999997</v>
      </c>
      <c r="T500" s="52">
        <v>92.311078030000004</v>
      </c>
      <c r="U500" s="52">
        <v>92.634695899999997</v>
      </c>
      <c r="V500" s="52">
        <v>93.669743650000001</v>
      </c>
      <c r="W500" s="52">
        <v>93.98138222</v>
      </c>
      <c r="X500" s="52">
        <v>95.417827419999995</v>
      </c>
      <c r="Y500" s="52">
        <v>96.105987499999998</v>
      </c>
    </row>
    <row r="501" spans="1:25" s="53" customFormat="1" ht="15.75" x14ac:dyDescent="0.3">
      <c r="A501" s="51" t="s">
        <v>158</v>
      </c>
      <c r="B501" s="52">
        <v>99.161957479999998</v>
      </c>
      <c r="C501" s="52">
        <v>101.11204787</v>
      </c>
      <c r="D501" s="52">
        <v>101.91436089</v>
      </c>
      <c r="E501" s="52">
        <v>102.46472109</v>
      </c>
      <c r="F501" s="52">
        <v>102.28446873</v>
      </c>
      <c r="G501" s="52">
        <v>101.01222629999999</v>
      </c>
      <c r="H501" s="52">
        <v>99.711767530000003</v>
      </c>
      <c r="I501" s="52">
        <v>97.634275459999998</v>
      </c>
      <c r="J501" s="52">
        <v>95.030022310000007</v>
      </c>
      <c r="K501" s="52">
        <v>93.590073790000005</v>
      </c>
      <c r="L501" s="52">
        <v>92.964631760000003</v>
      </c>
      <c r="M501" s="52">
        <v>93.54162445</v>
      </c>
      <c r="N501" s="52">
        <v>93.544305309999999</v>
      </c>
      <c r="O501" s="52">
        <v>93.893142080000004</v>
      </c>
      <c r="P501" s="52">
        <v>93.800124299999993</v>
      </c>
      <c r="Q501" s="52">
        <v>94.232586690000005</v>
      </c>
      <c r="R501" s="52">
        <v>95.043952590000004</v>
      </c>
      <c r="S501" s="52">
        <v>93.725292519999996</v>
      </c>
      <c r="T501" s="52">
        <v>92.22936928</v>
      </c>
      <c r="U501" s="52">
        <v>92.841113230000005</v>
      </c>
      <c r="V501" s="52">
        <v>94.048473240000007</v>
      </c>
      <c r="W501" s="52">
        <v>94.733221920000005</v>
      </c>
      <c r="X501" s="52">
        <v>96.410085600000002</v>
      </c>
      <c r="Y501" s="52">
        <v>97.237118679999995</v>
      </c>
    </row>
    <row r="502" spans="1:25" s="53" customFormat="1" ht="15.75" x14ac:dyDescent="0.3">
      <c r="A502" s="51" t="s">
        <v>159</v>
      </c>
      <c r="B502" s="52">
        <v>106.70681777</v>
      </c>
      <c r="C502" s="52">
        <v>107.92760367</v>
      </c>
      <c r="D502" s="52">
        <v>108.63812239000001</v>
      </c>
      <c r="E502" s="52">
        <v>109.39688506</v>
      </c>
      <c r="F502" s="52">
        <v>109.41042</v>
      </c>
      <c r="G502" s="52">
        <v>108.13164878000001</v>
      </c>
      <c r="H502" s="52">
        <v>106.0203839</v>
      </c>
      <c r="I502" s="52">
        <v>103.80448423</v>
      </c>
      <c r="J502" s="52">
        <v>101.47407637000001</v>
      </c>
      <c r="K502" s="52">
        <v>99.438538280000003</v>
      </c>
      <c r="L502" s="52">
        <v>98.930528429999995</v>
      </c>
      <c r="M502" s="52">
        <v>99.328644800000006</v>
      </c>
      <c r="N502" s="52">
        <v>101.30602254</v>
      </c>
      <c r="O502" s="52">
        <v>103.13720727</v>
      </c>
      <c r="P502" s="52">
        <v>104.35986281</v>
      </c>
      <c r="Q502" s="52">
        <v>105.86036952000001</v>
      </c>
      <c r="R502" s="52">
        <v>105.31756741</v>
      </c>
      <c r="S502" s="52">
        <v>103.03486117999999</v>
      </c>
      <c r="T502" s="52">
        <v>102.20801844</v>
      </c>
      <c r="U502" s="52">
        <v>102.74505195</v>
      </c>
      <c r="V502" s="52">
        <v>103.83506678000001</v>
      </c>
      <c r="W502" s="52">
        <v>104.95764551000001</v>
      </c>
      <c r="X502" s="52">
        <v>106.30098332999999</v>
      </c>
      <c r="Y502" s="52">
        <v>107.17195224</v>
      </c>
    </row>
    <row r="503" spans="1:25" s="53" customFormat="1" ht="15.75" x14ac:dyDescent="0.3">
      <c r="A503" s="51" t="s">
        <v>160</v>
      </c>
      <c r="B503" s="52">
        <v>104.73034346999999</v>
      </c>
      <c r="C503" s="52">
        <v>104.03017607</v>
      </c>
      <c r="D503" s="52">
        <v>104.67018646</v>
      </c>
      <c r="E503" s="52">
        <v>105.28096377999999</v>
      </c>
      <c r="F503" s="52">
        <v>107.98704659000001</v>
      </c>
      <c r="G503" s="52">
        <v>107.61822414</v>
      </c>
      <c r="H503" s="52">
        <v>105.38489876</v>
      </c>
      <c r="I503" s="52">
        <v>102.60498488</v>
      </c>
      <c r="J503" s="52">
        <v>101.75929035999999</v>
      </c>
      <c r="K503" s="52">
        <v>101.2477705</v>
      </c>
      <c r="L503" s="52">
        <v>99.807461590000003</v>
      </c>
      <c r="M503" s="52">
        <v>100.12079497000001</v>
      </c>
      <c r="N503" s="52">
        <v>100.88550892000001</v>
      </c>
      <c r="O503" s="52">
        <v>100.88326585</v>
      </c>
      <c r="P503" s="52">
        <v>101.02122614</v>
      </c>
      <c r="Q503" s="52">
        <v>100.13267205</v>
      </c>
      <c r="R503" s="52">
        <v>100.16544026</v>
      </c>
      <c r="S503" s="52">
        <v>98.520390610000007</v>
      </c>
      <c r="T503" s="52">
        <v>99.642586600000001</v>
      </c>
      <c r="U503" s="52">
        <v>99.892690459999997</v>
      </c>
      <c r="V503" s="52">
        <v>100.83866937000001</v>
      </c>
      <c r="W503" s="52">
        <v>100.49101324999999</v>
      </c>
      <c r="X503" s="52">
        <v>101.62627562999999</v>
      </c>
      <c r="Y503" s="52">
        <v>102.37936096</v>
      </c>
    </row>
    <row r="504" spans="1:25" s="53" customFormat="1" ht="15.75" x14ac:dyDescent="0.3">
      <c r="A504" s="51" t="s">
        <v>161</v>
      </c>
      <c r="B504" s="52">
        <v>100.84896238</v>
      </c>
      <c r="C504" s="52">
        <v>102.77221470000001</v>
      </c>
      <c r="D504" s="52">
        <v>103.75947695000001</v>
      </c>
      <c r="E504" s="52">
        <v>104.11914161999999</v>
      </c>
      <c r="F504" s="52">
        <v>104.21246587</v>
      </c>
      <c r="G504" s="52">
        <v>103.8880139</v>
      </c>
      <c r="H504" s="52">
        <v>101.41424920999999</v>
      </c>
      <c r="I504" s="52">
        <v>98.876888829999999</v>
      </c>
      <c r="J504" s="52">
        <v>97.797947429999994</v>
      </c>
      <c r="K504" s="52">
        <v>96.793086400000007</v>
      </c>
      <c r="L504" s="52">
        <v>97.987309690000004</v>
      </c>
      <c r="M504" s="52">
        <v>99.158221080000004</v>
      </c>
      <c r="N504" s="52">
        <v>97.488860970000005</v>
      </c>
      <c r="O504" s="52">
        <v>97.774281439999996</v>
      </c>
      <c r="P504" s="52">
        <v>97.816204780000007</v>
      </c>
      <c r="Q504" s="52">
        <v>95.296905789999997</v>
      </c>
      <c r="R504" s="52">
        <v>95.66209053</v>
      </c>
      <c r="S504" s="52">
        <v>97.005204590000005</v>
      </c>
      <c r="T504" s="52">
        <v>94.841153599999998</v>
      </c>
      <c r="U504" s="52">
        <v>96.584800259999994</v>
      </c>
      <c r="V504" s="52">
        <v>96.688073739999993</v>
      </c>
      <c r="W504" s="52">
        <v>97.886121270000004</v>
      </c>
      <c r="X504" s="52">
        <v>98.232055750000001</v>
      </c>
      <c r="Y504" s="52">
        <v>99.833661129999996</v>
      </c>
    </row>
    <row r="505" spans="1:25" s="53" customFormat="1" ht="15.75" x14ac:dyDescent="0.3">
      <c r="A505" s="51" t="s">
        <v>162</v>
      </c>
      <c r="B505" s="52">
        <v>105.13739811000001</v>
      </c>
      <c r="C505" s="52">
        <v>107.1765699</v>
      </c>
      <c r="D505" s="52">
        <v>105.90886935</v>
      </c>
      <c r="E505" s="52">
        <v>105.88157965000001</v>
      </c>
      <c r="F505" s="52">
        <v>105.87640405</v>
      </c>
      <c r="G505" s="52">
        <v>102.45130318</v>
      </c>
      <c r="H505" s="52">
        <v>103.58239494999999</v>
      </c>
      <c r="I505" s="52">
        <v>102.0293771</v>
      </c>
      <c r="J505" s="52">
        <v>101.82711595000001</v>
      </c>
      <c r="K505" s="52">
        <v>100.86727971000001</v>
      </c>
      <c r="L505" s="52">
        <v>101.0364699</v>
      </c>
      <c r="M505" s="52">
        <v>102.04616304</v>
      </c>
      <c r="N505" s="52">
        <v>101.96532833000001</v>
      </c>
      <c r="O505" s="52">
        <v>101.6064234</v>
      </c>
      <c r="P505" s="52">
        <v>102.07040619999999</v>
      </c>
      <c r="Q505" s="52">
        <v>102.59552693000001</v>
      </c>
      <c r="R505" s="52">
        <v>102.37680231</v>
      </c>
      <c r="S505" s="52">
        <v>100.44414763</v>
      </c>
      <c r="T505" s="52">
        <v>101.09878553999999</v>
      </c>
      <c r="U505" s="52">
        <v>101.61020468</v>
      </c>
      <c r="V505" s="52">
        <v>102.96017147000001</v>
      </c>
      <c r="W505" s="52">
        <v>102.97942620000001</v>
      </c>
      <c r="X505" s="52">
        <v>103.00568753</v>
      </c>
      <c r="Y505" s="52">
        <v>105.34342143000001</v>
      </c>
    </row>
    <row r="506" spans="1:25" s="53" customFormat="1" ht="15.75" x14ac:dyDescent="0.3">
      <c r="A506" s="51" t="s">
        <v>163</v>
      </c>
      <c r="B506" s="52">
        <v>109.2778706</v>
      </c>
      <c r="C506" s="52">
        <v>111.06236527999999</v>
      </c>
      <c r="D506" s="52">
        <v>111.91069673</v>
      </c>
      <c r="E506" s="52">
        <v>111.85832046</v>
      </c>
      <c r="F506" s="52">
        <v>112.54664074</v>
      </c>
      <c r="G506" s="52">
        <v>111.94544827</v>
      </c>
      <c r="H506" s="52">
        <v>111.46647067000001</v>
      </c>
      <c r="I506" s="52">
        <v>108.57105237</v>
      </c>
      <c r="J506" s="52">
        <v>105.42967263</v>
      </c>
      <c r="K506" s="52">
        <v>105.35947600999999</v>
      </c>
      <c r="L506" s="52">
        <v>104.90213998</v>
      </c>
      <c r="M506" s="52">
        <v>106.50976172</v>
      </c>
      <c r="N506" s="52">
        <v>106.96664404000001</v>
      </c>
      <c r="O506" s="52">
        <v>107.59475148</v>
      </c>
      <c r="P506" s="52">
        <v>108.57884514</v>
      </c>
      <c r="Q506" s="52">
        <v>109.14046662</v>
      </c>
      <c r="R506" s="52">
        <v>109.36815269</v>
      </c>
      <c r="S506" s="52">
        <v>108.39066145</v>
      </c>
      <c r="T506" s="52">
        <v>105.10575282000001</v>
      </c>
      <c r="U506" s="52">
        <v>106.68002402</v>
      </c>
      <c r="V506" s="52">
        <v>107.1522284</v>
      </c>
      <c r="W506" s="52">
        <v>107.3830693</v>
      </c>
      <c r="X506" s="52">
        <v>108.66337793</v>
      </c>
      <c r="Y506" s="52">
        <v>109.34623967</v>
      </c>
    </row>
    <row r="507" spans="1:25" s="53" customFormat="1" ht="15.75" x14ac:dyDescent="0.3">
      <c r="A507" s="51" t="s">
        <v>164</v>
      </c>
      <c r="B507" s="52">
        <v>107.17096445999999</v>
      </c>
      <c r="C507" s="52">
        <v>106.38271922</v>
      </c>
      <c r="D507" s="52">
        <v>107.17679912</v>
      </c>
      <c r="E507" s="52">
        <v>107.37376026</v>
      </c>
      <c r="F507" s="52">
        <v>107.15320490000001</v>
      </c>
      <c r="G507" s="52">
        <v>105.17578789</v>
      </c>
      <c r="H507" s="52">
        <v>105.10929757</v>
      </c>
      <c r="I507" s="52">
        <v>105.14131115000001</v>
      </c>
      <c r="J507" s="52">
        <v>104.12071682</v>
      </c>
      <c r="K507" s="52">
        <v>102.11310367</v>
      </c>
      <c r="L507" s="52">
        <v>101.50221711</v>
      </c>
      <c r="M507" s="52">
        <v>100.57290512</v>
      </c>
      <c r="N507" s="52">
        <v>100.90708013</v>
      </c>
      <c r="O507" s="52">
        <v>101.44595468999999</v>
      </c>
      <c r="P507" s="52">
        <v>102.67630963000001</v>
      </c>
      <c r="Q507" s="52">
        <v>101.8524867</v>
      </c>
      <c r="R507" s="52">
        <v>102.59209404000001</v>
      </c>
      <c r="S507" s="52">
        <v>100.94322609</v>
      </c>
      <c r="T507" s="52">
        <v>97.916515529999998</v>
      </c>
      <c r="U507" s="52">
        <v>96.931429199999997</v>
      </c>
      <c r="V507" s="52">
        <v>98.733909109999999</v>
      </c>
      <c r="W507" s="52">
        <v>101.31610538</v>
      </c>
      <c r="X507" s="52">
        <v>103.98810663</v>
      </c>
      <c r="Y507" s="52">
        <v>106.0255895</v>
      </c>
    </row>
    <row r="508" spans="1:25" s="23" customFormat="1" x14ac:dyDescent="0.2"/>
    <row r="509" spans="1:25" s="23" customFormat="1" x14ac:dyDescent="0.2">
      <c r="A509" s="156" t="s">
        <v>69</v>
      </c>
      <c r="B509" s="201" t="s">
        <v>130</v>
      </c>
      <c r="C509" s="167"/>
      <c r="D509" s="167"/>
      <c r="E509" s="167"/>
      <c r="F509" s="167"/>
      <c r="G509" s="167"/>
      <c r="H509" s="167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167"/>
      <c r="T509" s="167"/>
      <c r="U509" s="167"/>
      <c r="V509" s="167"/>
      <c r="W509" s="167"/>
      <c r="X509" s="167"/>
      <c r="Y509" s="168"/>
    </row>
    <row r="510" spans="1:25" s="23" customFormat="1" x14ac:dyDescent="0.2">
      <c r="A510" s="157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134</v>
      </c>
      <c r="B511" s="57">
        <v>95.525143830000005</v>
      </c>
      <c r="C511" s="57">
        <v>97.437961259999994</v>
      </c>
      <c r="D511" s="57">
        <v>99.022085750000002</v>
      </c>
      <c r="E511" s="57">
        <v>99.084697539999993</v>
      </c>
      <c r="F511" s="57">
        <v>99.576247140000007</v>
      </c>
      <c r="G511" s="57">
        <v>98.628479970000001</v>
      </c>
      <c r="H511" s="57">
        <v>96.575801729999995</v>
      </c>
      <c r="I511" s="57">
        <v>94.378641340000001</v>
      </c>
      <c r="J511" s="57">
        <v>92.066917959999998</v>
      </c>
      <c r="K511" s="57">
        <v>91.039389679999999</v>
      </c>
      <c r="L511" s="57">
        <v>90.692570169999996</v>
      </c>
      <c r="M511" s="57">
        <v>91.690489339999999</v>
      </c>
      <c r="N511" s="57">
        <v>92.259806519999998</v>
      </c>
      <c r="O511" s="57">
        <v>92.699879559999999</v>
      </c>
      <c r="P511" s="57">
        <v>93.298770689999998</v>
      </c>
      <c r="Q511" s="57">
        <v>92.37456238</v>
      </c>
      <c r="R511" s="57">
        <v>92.781134449999996</v>
      </c>
      <c r="S511" s="57">
        <v>91.042131830000002</v>
      </c>
      <c r="T511" s="57">
        <v>89.142575489999999</v>
      </c>
      <c r="U511" s="57">
        <v>89.501144510000003</v>
      </c>
      <c r="V511" s="57">
        <v>90.761863750000003</v>
      </c>
      <c r="W511" s="57">
        <v>91.431920090000006</v>
      </c>
      <c r="X511" s="57">
        <v>91.665760689999999</v>
      </c>
      <c r="Y511" s="57">
        <v>92.713595260000005</v>
      </c>
    </row>
    <row r="512" spans="1:25" s="53" customFormat="1" ht="15.75" x14ac:dyDescent="0.3">
      <c r="A512" s="51" t="s">
        <v>135</v>
      </c>
      <c r="B512" s="52">
        <v>98.538936460000002</v>
      </c>
      <c r="C512" s="52">
        <v>98.356965549999998</v>
      </c>
      <c r="D512" s="52">
        <v>99.021438970000005</v>
      </c>
      <c r="E512" s="52">
        <v>99.682464030000006</v>
      </c>
      <c r="F512" s="52">
        <v>99.966478640000005</v>
      </c>
      <c r="G512" s="52">
        <v>100.05935535</v>
      </c>
      <c r="H512" s="52">
        <v>100.00833093999999</v>
      </c>
      <c r="I512" s="52">
        <v>98.355181439999996</v>
      </c>
      <c r="J512" s="52">
        <v>96.042684179999995</v>
      </c>
      <c r="K512" s="52">
        <v>94.049600510000005</v>
      </c>
      <c r="L512" s="52">
        <v>92.608160319999996</v>
      </c>
      <c r="M512" s="52">
        <v>92.279205919999995</v>
      </c>
      <c r="N512" s="52">
        <v>93.285731780000006</v>
      </c>
      <c r="O512" s="52">
        <v>94.266250510000006</v>
      </c>
      <c r="P512" s="52">
        <v>94.991137420000001</v>
      </c>
      <c r="Q512" s="52">
        <v>95.106889140000007</v>
      </c>
      <c r="R512" s="52">
        <v>93.995860840000006</v>
      </c>
      <c r="S512" s="52">
        <v>92.235906369999995</v>
      </c>
      <c r="T512" s="52">
        <v>90.801378569999997</v>
      </c>
      <c r="U512" s="52">
        <v>91.306977829999994</v>
      </c>
      <c r="V512" s="52">
        <v>92.476292189999995</v>
      </c>
      <c r="W512" s="52">
        <v>93.041500220000003</v>
      </c>
      <c r="X512" s="52">
        <v>94.513728689999994</v>
      </c>
      <c r="Y512" s="52">
        <v>95.449315819999995</v>
      </c>
    </row>
    <row r="513" spans="1:25" s="53" customFormat="1" ht="15.75" x14ac:dyDescent="0.3">
      <c r="A513" s="51" t="s">
        <v>136</v>
      </c>
      <c r="B513" s="52">
        <v>93.772578490000001</v>
      </c>
      <c r="C513" s="52">
        <v>95.813621909999995</v>
      </c>
      <c r="D513" s="52">
        <v>97.976373370000005</v>
      </c>
      <c r="E513" s="52">
        <v>97.857350539999999</v>
      </c>
      <c r="F513" s="52">
        <v>97.616243010000005</v>
      </c>
      <c r="G513" s="52">
        <v>98.225092849999996</v>
      </c>
      <c r="H513" s="52">
        <v>97.94798969</v>
      </c>
      <c r="I513" s="52">
        <v>97.767836099999997</v>
      </c>
      <c r="J513" s="52">
        <v>96.155893899999995</v>
      </c>
      <c r="K513" s="52">
        <v>94.297851469999998</v>
      </c>
      <c r="L513" s="52">
        <v>92.283917200000005</v>
      </c>
      <c r="M513" s="52">
        <v>92.18828121</v>
      </c>
      <c r="N513" s="52">
        <v>92.779837630000003</v>
      </c>
      <c r="O513" s="52">
        <v>94.007769460000006</v>
      </c>
      <c r="P513" s="52">
        <v>94.121503840000003</v>
      </c>
      <c r="Q513" s="52">
        <v>94.612312590000002</v>
      </c>
      <c r="R513" s="52">
        <v>93.778900849999999</v>
      </c>
      <c r="S513" s="52">
        <v>91.702531629999996</v>
      </c>
      <c r="T513" s="52">
        <v>89.58089665</v>
      </c>
      <c r="U513" s="52">
        <v>89.946721640000007</v>
      </c>
      <c r="V513" s="52">
        <v>91.365715559999998</v>
      </c>
      <c r="W513" s="52">
        <v>91.87217991</v>
      </c>
      <c r="X513" s="52">
        <v>93.21057184</v>
      </c>
      <c r="Y513" s="52">
        <v>95.451606249999998</v>
      </c>
    </row>
    <row r="514" spans="1:25" s="53" customFormat="1" ht="15.75" x14ac:dyDescent="0.3">
      <c r="A514" s="51" t="s">
        <v>137</v>
      </c>
      <c r="B514" s="52">
        <v>95.034845369999999</v>
      </c>
      <c r="C514" s="52">
        <v>96.976444700000002</v>
      </c>
      <c r="D514" s="52">
        <v>96.822453269999997</v>
      </c>
      <c r="E514" s="52">
        <v>97.149655159999995</v>
      </c>
      <c r="F514" s="52">
        <v>97.022554319999998</v>
      </c>
      <c r="G514" s="52">
        <v>96.597798109999999</v>
      </c>
      <c r="H514" s="52">
        <v>95.238397710000001</v>
      </c>
      <c r="I514" s="52">
        <v>91.968882120000004</v>
      </c>
      <c r="J514" s="52">
        <v>90.797276159999996</v>
      </c>
      <c r="K514" s="52">
        <v>90.086331959999995</v>
      </c>
      <c r="L514" s="52">
        <v>89.610395139999994</v>
      </c>
      <c r="M514" s="52">
        <v>89.942368450000004</v>
      </c>
      <c r="N514" s="52">
        <v>90.365335229999999</v>
      </c>
      <c r="O514" s="52">
        <v>90.878319039999994</v>
      </c>
      <c r="P514" s="52">
        <v>91.570786350000006</v>
      </c>
      <c r="Q514" s="52">
        <v>91.678787299999996</v>
      </c>
      <c r="R514" s="52">
        <v>91.074443130000006</v>
      </c>
      <c r="S514" s="52">
        <v>89.272997340000003</v>
      </c>
      <c r="T514" s="52">
        <v>88.220225839999998</v>
      </c>
      <c r="U514" s="52">
        <v>88.806164429999995</v>
      </c>
      <c r="V514" s="52">
        <v>89.764169890000005</v>
      </c>
      <c r="W514" s="52">
        <v>90.391764460000005</v>
      </c>
      <c r="X514" s="52">
        <v>92.160698159999995</v>
      </c>
      <c r="Y514" s="52">
        <v>92.986130119999999</v>
      </c>
    </row>
    <row r="515" spans="1:25" s="53" customFormat="1" ht="15.75" x14ac:dyDescent="0.3">
      <c r="A515" s="51" t="s">
        <v>138</v>
      </c>
      <c r="B515" s="52">
        <v>99.120160780000006</v>
      </c>
      <c r="C515" s="52">
        <v>100.13964134</v>
      </c>
      <c r="D515" s="52">
        <v>101.78718882</v>
      </c>
      <c r="E515" s="52">
        <v>100.23342253</v>
      </c>
      <c r="F515" s="52">
        <v>100.02950963000001</v>
      </c>
      <c r="G515" s="52">
        <v>99.869953899999999</v>
      </c>
      <c r="H515" s="52">
        <v>97.938474900000003</v>
      </c>
      <c r="I515" s="52">
        <v>96.09448956</v>
      </c>
      <c r="J515" s="52">
        <v>94.198469959999997</v>
      </c>
      <c r="K515" s="52">
        <v>93.928021299999997</v>
      </c>
      <c r="L515" s="52">
        <v>95.448233470000005</v>
      </c>
      <c r="M515" s="52">
        <v>98.43022551</v>
      </c>
      <c r="N515" s="52">
        <v>99.051509120000006</v>
      </c>
      <c r="O515" s="52">
        <v>99.176618129999994</v>
      </c>
      <c r="P515" s="52">
        <v>98.822618289999994</v>
      </c>
      <c r="Q515" s="52">
        <v>98.650383550000001</v>
      </c>
      <c r="R515" s="52">
        <v>96.497653979999995</v>
      </c>
      <c r="S515" s="52">
        <v>93.984158429999994</v>
      </c>
      <c r="T515" s="52">
        <v>92.846145960000001</v>
      </c>
      <c r="U515" s="52">
        <v>93.390763800000002</v>
      </c>
      <c r="V515" s="52">
        <v>95.072216089999998</v>
      </c>
      <c r="W515" s="52">
        <v>95.237590940000004</v>
      </c>
      <c r="X515" s="52">
        <v>96.027113619999994</v>
      </c>
      <c r="Y515" s="52">
        <v>97.476584509999995</v>
      </c>
    </row>
    <row r="516" spans="1:25" s="53" customFormat="1" ht="15.75" x14ac:dyDescent="0.3">
      <c r="A516" s="51" t="s">
        <v>139</v>
      </c>
      <c r="B516" s="52">
        <v>93.758327919999999</v>
      </c>
      <c r="C516" s="52">
        <v>94.376333759999994</v>
      </c>
      <c r="D516" s="52">
        <v>95.798129270000004</v>
      </c>
      <c r="E516" s="52">
        <v>96.122416709999996</v>
      </c>
      <c r="F516" s="52">
        <v>95.565446789999996</v>
      </c>
      <c r="G516" s="52">
        <v>94.284760469999995</v>
      </c>
      <c r="H516" s="52">
        <v>92.110744990000001</v>
      </c>
      <c r="I516" s="52">
        <v>89.470136420000003</v>
      </c>
      <c r="J516" s="52">
        <v>89.249003009999996</v>
      </c>
      <c r="K516" s="52">
        <v>88.265966930000005</v>
      </c>
      <c r="L516" s="52">
        <v>87.340618109999994</v>
      </c>
      <c r="M516" s="52">
        <v>87.808350660000002</v>
      </c>
      <c r="N516" s="52">
        <v>89.543701530000007</v>
      </c>
      <c r="O516" s="52">
        <v>89.688161010000002</v>
      </c>
      <c r="P516" s="52">
        <v>90.275874160000001</v>
      </c>
      <c r="Q516" s="52">
        <v>90.510098310000004</v>
      </c>
      <c r="R516" s="52">
        <v>90.188453920000001</v>
      </c>
      <c r="S516" s="52">
        <v>88.536984869999998</v>
      </c>
      <c r="T516" s="52">
        <v>87.489456230000002</v>
      </c>
      <c r="U516" s="52">
        <v>87.97144797</v>
      </c>
      <c r="V516" s="52">
        <v>89.418090120000002</v>
      </c>
      <c r="W516" s="52">
        <v>89.526251810000005</v>
      </c>
      <c r="X516" s="52">
        <v>90.899821630000005</v>
      </c>
      <c r="Y516" s="52">
        <v>91.995905800000003</v>
      </c>
    </row>
    <row r="517" spans="1:25" s="53" customFormat="1" ht="15.75" x14ac:dyDescent="0.3">
      <c r="A517" s="51" t="s">
        <v>140</v>
      </c>
      <c r="B517" s="52">
        <v>91.919941910000006</v>
      </c>
      <c r="C517" s="52">
        <v>92.77002023</v>
      </c>
      <c r="D517" s="52">
        <v>95.326763740000004</v>
      </c>
      <c r="E517" s="52">
        <v>94.984525500000004</v>
      </c>
      <c r="F517" s="52">
        <v>94.687371040000002</v>
      </c>
      <c r="G517" s="52">
        <v>94.796118800000002</v>
      </c>
      <c r="H517" s="52">
        <v>92.632036310000004</v>
      </c>
      <c r="I517" s="52">
        <v>90.5028133</v>
      </c>
      <c r="J517" s="52">
        <v>89.207127319999998</v>
      </c>
      <c r="K517" s="52">
        <v>88.928509779999999</v>
      </c>
      <c r="L517" s="52">
        <v>89.307501779999996</v>
      </c>
      <c r="M517" s="52">
        <v>90.917465489999998</v>
      </c>
      <c r="N517" s="52">
        <v>92.518577609999994</v>
      </c>
      <c r="O517" s="52">
        <v>94.123710919999994</v>
      </c>
      <c r="P517" s="52">
        <v>94.260521999999995</v>
      </c>
      <c r="Q517" s="52">
        <v>94.404605889999999</v>
      </c>
      <c r="R517" s="52">
        <v>93.904336580000006</v>
      </c>
      <c r="S517" s="52">
        <v>92.464933329999994</v>
      </c>
      <c r="T517" s="52">
        <v>90.608382090000006</v>
      </c>
      <c r="U517" s="52">
        <v>90.985284280000002</v>
      </c>
      <c r="V517" s="52">
        <v>93.470418960000003</v>
      </c>
      <c r="W517" s="52">
        <v>94.431642850000003</v>
      </c>
      <c r="X517" s="52">
        <v>95.647151809999997</v>
      </c>
      <c r="Y517" s="52">
        <v>97.188210810000001</v>
      </c>
    </row>
    <row r="518" spans="1:25" s="53" customFormat="1" ht="15.75" x14ac:dyDescent="0.3">
      <c r="A518" s="51" t="s">
        <v>141</v>
      </c>
      <c r="B518" s="52">
        <v>94.303585870000006</v>
      </c>
      <c r="C518" s="52">
        <v>95.78910802</v>
      </c>
      <c r="D518" s="52">
        <v>95.991199140000006</v>
      </c>
      <c r="E518" s="52">
        <v>96.096904190000004</v>
      </c>
      <c r="F518" s="52">
        <v>95.983291800000003</v>
      </c>
      <c r="G518" s="52">
        <v>95.679741019999994</v>
      </c>
      <c r="H518" s="52">
        <v>93.670877809999993</v>
      </c>
      <c r="I518" s="52">
        <v>90.988456819999996</v>
      </c>
      <c r="J518" s="52">
        <v>89.254031040000001</v>
      </c>
      <c r="K518" s="52">
        <v>88.446679230000001</v>
      </c>
      <c r="L518" s="52">
        <v>88.405955289999994</v>
      </c>
      <c r="M518" s="52">
        <v>89.088602429999995</v>
      </c>
      <c r="N518" s="52">
        <v>89.171285010000005</v>
      </c>
      <c r="O518" s="52">
        <v>89.411834499999998</v>
      </c>
      <c r="P518" s="52">
        <v>90.10014572</v>
      </c>
      <c r="Q518" s="52">
        <v>90.31473785</v>
      </c>
      <c r="R518" s="52">
        <v>89.805934649999998</v>
      </c>
      <c r="S518" s="52">
        <v>87.917995790000006</v>
      </c>
      <c r="T518" s="52">
        <v>87.362857070000004</v>
      </c>
      <c r="U518" s="52">
        <v>87.424650080000006</v>
      </c>
      <c r="V518" s="52">
        <v>87.77570532</v>
      </c>
      <c r="W518" s="52">
        <v>88.396225040000004</v>
      </c>
      <c r="X518" s="52">
        <v>89.846620650000006</v>
      </c>
      <c r="Y518" s="52">
        <v>91.432257579999998</v>
      </c>
    </row>
    <row r="519" spans="1:25" s="53" customFormat="1" ht="15.75" x14ac:dyDescent="0.3">
      <c r="A519" s="51" t="s">
        <v>142</v>
      </c>
      <c r="B519" s="52">
        <v>98.880334450000007</v>
      </c>
      <c r="C519" s="52">
        <v>100.90505604000001</v>
      </c>
      <c r="D519" s="52">
        <v>103.60077362</v>
      </c>
      <c r="E519" s="52">
        <v>103.98627870999999</v>
      </c>
      <c r="F519" s="52">
        <v>104.27323428</v>
      </c>
      <c r="G519" s="52">
        <v>103.59550296</v>
      </c>
      <c r="H519" s="52">
        <v>102.91560149999999</v>
      </c>
      <c r="I519" s="52">
        <v>101.46699884</v>
      </c>
      <c r="J519" s="52">
        <v>99.577691790000003</v>
      </c>
      <c r="K519" s="52">
        <v>97.810448559999998</v>
      </c>
      <c r="L519" s="52">
        <v>95.848030059999999</v>
      </c>
      <c r="M519" s="52">
        <v>95.745685910000006</v>
      </c>
      <c r="N519" s="52">
        <v>97.052876850000004</v>
      </c>
      <c r="O519" s="52">
        <v>96.8066247</v>
      </c>
      <c r="P519" s="52">
        <v>97.590108650000005</v>
      </c>
      <c r="Q519" s="52">
        <v>98.414097299999995</v>
      </c>
      <c r="R519" s="52">
        <v>98.052571220000004</v>
      </c>
      <c r="S519" s="52">
        <v>97.810647689999996</v>
      </c>
      <c r="T519" s="52">
        <v>95.992018279999996</v>
      </c>
      <c r="U519" s="52">
        <v>97.224840400000005</v>
      </c>
      <c r="V519" s="52">
        <v>98.189592989999994</v>
      </c>
      <c r="W519" s="52">
        <v>97.584366509999995</v>
      </c>
      <c r="X519" s="52">
        <v>99.241068519999999</v>
      </c>
      <c r="Y519" s="52">
        <v>100.60926809999999</v>
      </c>
    </row>
    <row r="520" spans="1:25" s="53" customFormat="1" ht="15.75" x14ac:dyDescent="0.3">
      <c r="A520" s="51" t="s">
        <v>143</v>
      </c>
      <c r="B520" s="52">
        <v>98.126654610000003</v>
      </c>
      <c r="C520" s="52">
        <v>100.05683507000001</v>
      </c>
      <c r="D520" s="52">
        <v>101.02689171999999</v>
      </c>
      <c r="E520" s="52">
        <v>101.85616383999999</v>
      </c>
      <c r="F520" s="52">
        <v>101.44281368</v>
      </c>
      <c r="G520" s="52">
        <v>100.23503592</v>
      </c>
      <c r="H520" s="52">
        <v>101.16437273</v>
      </c>
      <c r="I520" s="52">
        <v>100.39221362000001</v>
      </c>
      <c r="J520" s="52">
        <v>98.209286789999993</v>
      </c>
      <c r="K520" s="52">
        <v>95.264675510000004</v>
      </c>
      <c r="L520" s="52">
        <v>93.822343040000007</v>
      </c>
      <c r="M520" s="52">
        <v>93.32871548</v>
      </c>
      <c r="N520" s="52">
        <v>93.729573680000001</v>
      </c>
      <c r="O520" s="52">
        <v>95.252019970000006</v>
      </c>
      <c r="P520" s="52">
        <v>96.260507050000001</v>
      </c>
      <c r="Q520" s="52">
        <v>96.081781129999996</v>
      </c>
      <c r="R520" s="52">
        <v>95.63402404</v>
      </c>
      <c r="S520" s="52">
        <v>93.2695571</v>
      </c>
      <c r="T520" s="52">
        <v>91.476636459999995</v>
      </c>
      <c r="U520" s="52">
        <v>92.110993390000004</v>
      </c>
      <c r="V520" s="52">
        <v>93.109503910000001</v>
      </c>
      <c r="W520" s="52">
        <v>93.970284960000001</v>
      </c>
      <c r="X520" s="52">
        <v>95.835034039999996</v>
      </c>
      <c r="Y520" s="52">
        <v>97.383925880000007</v>
      </c>
    </row>
    <row r="521" spans="1:25" s="53" customFormat="1" ht="15.75" x14ac:dyDescent="0.3">
      <c r="A521" s="51" t="s">
        <v>144</v>
      </c>
      <c r="B521" s="52">
        <v>97.523429609999994</v>
      </c>
      <c r="C521" s="52">
        <v>98.482766479999995</v>
      </c>
      <c r="D521" s="52">
        <v>99.895108140000005</v>
      </c>
      <c r="E521" s="52">
        <v>100.57082552</v>
      </c>
      <c r="F521" s="52">
        <v>99.734176520000005</v>
      </c>
      <c r="G521" s="52">
        <v>99.269140699999994</v>
      </c>
      <c r="H521" s="52">
        <v>96.538364580000007</v>
      </c>
      <c r="I521" s="52">
        <v>95.486818499999998</v>
      </c>
      <c r="J521" s="52">
        <v>93.511263099999994</v>
      </c>
      <c r="K521" s="52">
        <v>92.98047631</v>
      </c>
      <c r="L521" s="52">
        <v>92.585458549999998</v>
      </c>
      <c r="M521" s="52">
        <v>93.069952700000002</v>
      </c>
      <c r="N521" s="52">
        <v>93.348483790000003</v>
      </c>
      <c r="O521" s="52">
        <v>94.071318239999997</v>
      </c>
      <c r="P521" s="52">
        <v>94.635993560000003</v>
      </c>
      <c r="Q521" s="52">
        <v>94.329907660000003</v>
      </c>
      <c r="R521" s="52">
        <v>93.807944000000006</v>
      </c>
      <c r="S521" s="52">
        <v>91.842406980000007</v>
      </c>
      <c r="T521" s="52">
        <v>90.591862610000007</v>
      </c>
      <c r="U521" s="52">
        <v>91.489928919999997</v>
      </c>
      <c r="V521" s="52">
        <v>92.47145046</v>
      </c>
      <c r="W521" s="52">
        <v>93.404602890000007</v>
      </c>
      <c r="X521" s="52">
        <v>94.454804480000007</v>
      </c>
      <c r="Y521" s="52">
        <v>95.266604040000004</v>
      </c>
    </row>
    <row r="522" spans="1:25" s="53" customFormat="1" ht="15.75" x14ac:dyDescent="0.3">
      <c r="A522" s="51" t="s">
        <v>145</v>
      </c>
      <c r="B522" s="52">
        <v>101.48721555</v>
      </c>
      <c r="C522" s="52">
        <v>102.70312481000001</v>
      </c>
      <c r="D522" s="52">
        <v>103.2059186</v>
      </c>
      <c r="E522" s="52">
        <v>103.98232007999999</v>
      </c>
      <c r="F522" s="52">
        <v>102.68095901</v>
      </c>
      <c r="G522" s="52">
        <v>102.28947741</v>
      </c>
      <c r="H522" s="52">
        <v>100.82226153000001</v>
      </c>
      <c r="I522" s="52">
        <v>98.168568559999997</v>
      </c>
      <c r="J522" s="52">
        <v>96.557128129999995</v>
      </c>
      <c r="K522" s="52">
        <v>95.94595271</v>
      </c>
      <c r="L522" s="52">
        <v>95.508666829999996</v>
      </c>
      <c r="M522" s="52">
        <v>96.421109509999994</v>
      </c>
      <c r="N522" s="52">
        <v>96.712053010000005</v>
      </c>
      <c r="O522" s="52">
        <v>97.200009390000005</v>
      </c>
      <c r="P522" s="52">
        <v>96.977620040000005</v>
      </c>
      <c r="Q522" s="52">
        <v>97.731653170000001</v>
      </c>
      <c r="R522" s="52">
        <v>97.690441329999999</v>
      </c>
      <c r="S522" s="52">
        <v>95.565773590000006</v>
      </c>
      <c r="T522" s="52">
        <v>94.239502479999999</v>
      </c>
      <c r="U522" s="52">
        <v>94.943984920000005</v>
      </c>
      <c r="V522" s="52">
        <v>95.53047334</v>
      </c>
      <c r="W522" s="52">
        <v>96.143362089999997</v>
      </c>
      <c r="X522" s="52">
        <v>97.666492439999999</v>
      </c>
      <c r="Y522" s="52">
        <v>98.796124660000004</v>
      </c>
    </row>
    <row r="523" spans="1:25" s="53" customFormat="1" ht="15.75" x14ac:dyDescent="0.3">
      <c r="A523" s="51" t="s">
        <v>146</v>
      </c>
      <c r="B523" s="52">
        <v>98.18354472</v>
      </c>
      <c r="C523" s="52">
        <v>99.423432579999997</v>
      </c>
      <c r="D523" s="52">
        <v>100.92140633</v>
      </c>
      <c r="E523" s="52">
        <v>100.49850569</v>
      </c>
      <c r="F523" s="52">
        <v>101.19241151</v>
      </c>
      <c r="G523" s="52">
        <v>100.09930218</v>
      </c>
      <c r="H523" s="52">
        <v>97.516885000000002</v>
      </c>
      <c r="I523" s="52">
        <v>93.258141039999998</v>
      </c>
      <c r="J523" s="52">
        <v>91.365589679999999</v>
      </c>
      <c r="K523" s="52">
        <v>92.863352649999996</v>
      </c>
      <c r="L523" s="52">
        <v>92.549114430000003</v>
      </c>
      <c r="M523" s="52">
        <v>93.827238280000003</v>
      </c>
      <c r="N523" s="52">
        <v>94.451983979999994</v>
      </c>
      <c r="O523" s="52">
        <v>95.058750869999997</v>
      </c>
      <c r="P523" s="52">
        <v>95.203112899999994</v>
      </c>
      <c r="Q523" s="52">
        <v>95.333189529999999</v>
      </c>
      <c r="R523" s="52">
        <v>94.83041557</v>
      </c>
      <c r="S523" s="52">
        <v>90.91187291</v>
      </c>
      <c r="T523" s="52">
        <v>89.983919929999999</v>
      </c>
      <c r="U523" s="52">
        <v>90.658699179999999</v>
      </c>
      <c r="V523" s="52">
        <v>90.176006349999994</v>
      </c>
      <c r="W523" s="52">
        <v>90.609687820000005</v>
      </c>
      <c r="X523" s="52">
        <v>92.079920990000005</v>
      </c>
      <c r="Y523" s="52">
        <v>92.873637209999998</v>
      </c>
    </row>
    <row r="524" spans="1:25" s="53" customFormat="1" ht="15.75" x14ac:dyDescent="0.3">
      <c r="A524" s="51" t="s">
        <v>147</v>
      </c>
      <c r="B524" s="52">
        <v>97.726089229999999</v>
      </c>
      <c r="C524" s="52">
        <v>99.376595530000003</v>
      </c>
      <c r="D524" s="52">
        <v>100.5045942</v>
      </c>
      <c r="E524" s="52">
        <v>100.94002254999999</v>
      </c>
      <c r="F524" s="52">
        <v>100.80214531999999</v>
      </c>
      <c r="G524" s="52">
        <v>100.15578343</v>
      </c>
      <c r="H524" s="52">
        <v>98.094462949999993</v>
      </c>
      <c r="I524" s="52">
        <v>95.758600389999998</v>
      </c>
      <c r="J524" s="52">
        <v>93.334726529999998</v>
      </c>
      <c r="K524" s="52">
        <v>93.124003909999999</v>
      </c>
      <c r="L524" s="52">
        <v>93.676726410000001</v>
      </c>
      <c r="M524" s="52">
        <v>94.222907210000002</v>
      </c>
      <c r="N524" s="52">
        <v>95.642646099999993</v>
      </c>
      <c r="O524" s="52">
        <v>95.566209889999996</v>
      </c>
      <c r="P524" s="52">
        <v>96.918695170000007</v>
      </c>
      <c r="Q524" s="52">
        <v>96.668696010000005</v>
      </c>
      <c r="R524" s="52">
        <v>96.507020749999995</v>
      </c>
      <c r="S524" s="52">
        <v>96.069005309999994</v>
      </c>
      <c r="T524" s="52">
        <v>94.388091720000006</v>
      </c>
      <c r="U524" s="52">
        <v>93.641254369999999</v>
      </c>
      <c r="V524" s="52">
        <v>93.027302599999999</v>
      </c>
      <c r="W524" s="52">
        <v>94.343950739999997</v>
      </c>
      <c r="X524" s="52">
        <v>96.150449960000003</v>
      </c>
      <c r="Y524" s="52">
        <v>97.734020920000006</v>
      </c>
    </row>
    <row r="525" spans="1:25" s="53" customFormat="1" ht="15.75" x14ac:dyDescent="0.3">
      <c r="A525" s="51" t="s">
        <v>148</v>
      </c>
      <c r="B525" s="52">
        <v>96.580876770000003</v>
      </c>
      <c r="C525" s="52">
        <v>100.00899033</v>
      </c>
      <c r="D525" s="52">
        <v>100.87066906</v>
      </c>
      <c r="E525" s="52">
        <v>101.51837772</v>
      </c>
      <c r="F525" s="52">
        <v>101.58420747</v>
      </c>
      <c r="G525" s="52">
        <v>100.75271979999999</v>
      </c>
      <c r="H525" s="52">
        <v>98.465132850000003</v>
      </c>
      <c r="I525" s="52">
        <v>97.729068620000007</v>
      </c>
      <c r="J525" s="52">
        <v>95.672089749999998</v>
      </c>
      <c r="K525" s="52">
        <v>94.383716800000002</v>
      </c>
      <c r="L525" s="52">
        <v>94.442240690000006</v>
      </c>
      <c r="M525" s="52">
        <v>95.418275070000007</v>
      </c>
      <c r="N525" s="52">
        <v>95.564937700000002</v>
      </c>
      <c r="O525" s="52">
        <v>96.440923290000001</v>
      </c>
      <c r="P525" s="52">
        <v>96.79486077</v>
      </c>
      <c r="Q525" s="52">
        <v>97.370247480000003</v>
      </c>
      <c r="R525" s="52">
        <v>96.728901759999999</v>
      </c>
      <c r="S525" s="52">
        <v>94.73208434</v>
      </c>
      <c r="T525" s="52">
        <v>93.905631189999994</v>
      </c>
      <c r="U525" s="52">
        <v>94.814958680000004</v>
      </c>
      <c r="V525" s="52">
        <v>95.362685409999997</v>
      </c>
      <c r="W525" s="52">
        <v>95.631669709999997</v>
      </c>
      <c r="X525" s="52">
        <v>96.353457539999994</v>
      </c>
      <c r="Y525" s="52">
        <v>97.593903710000006</v>
      </c>
    </row>
    <row r="526" spans="1:25" s="53" customFormat="1" ht="15.75" x14ac:dyDescent="0.3">
      <c r="A526" s="51" t="s">
        <v>149</v>
      </c>
      <c r="B526" s="52">
        <v>97.862090670000001</v>
      </c>
      <c r="C526" s="52">
        <v>99.447040540000003</v>
      </c>
      <c r="D526" s="52">
        <v>101.41918339</v>
      </c>
      <c r="E526" s="52">
        <v>101.70322426</v>
      </c>
      <c r="F526" s="52">
        <v>101.42685098</v>
      </c>
      <c r="G526" s="52">
        <v>101.16917530000001</v>
      </c>
      <c r="H526" s="52">
        <v>99.412623929999995</v>
      </c>
      <c r="I526" s="52">
        <v>97.875581490000002</v>
      </c>
      <c r="J526" s="52">
        <v>95.817753909999993</v>
      </c>
      <c r="K526" s="52">
        <v>93.712234469999999</v>
      </c>
      <c r="L526" s="52">
        <v>92.059970699999994</v>
      </c>
      <c r="M526" s="52">
        <v>91.03846901</v>
      </c>
      <c r="N526" s="52">
        <v>92.122660539999998</v>
      </c>
      <c r="O526" s="52">
        <v>92.646506020000004</v>
      </c>
      <c r="P526" s="52">
        <v>92.42225431</v>
      </c>
      <c r="Q526" s="52">
        <v>93.027600919999998</v>
      </c>
      <c r="R526" s="52">
        <v>93.919808720000006</v>
      </c>
      <c r="S526" s="52">
        <v>92.317761189999999</v>
      </c>
      <c r="T526" s="52">
        <v>91.372009869999999</v>
      </c>
      <c r="U526" s="52">
        <v>92.61071767</v>
      </c>
      <c r="V526" s="52">
        <v>92.520544200000003</v>
      </c>
      <c r="W526" s="52">
        <v>92.544780090000003</v>
      </c>
      <c r="X526" s="52">
        <v>93.78791391</v>
      </c>
      <c r="Y526" s="52">
        <v>95.172563499999995</v>
      </c>
    </row>
    <row r="527" spans="1:25" s="53" customFormat="1" ht="15.75" x14ac:dyDescent="0.3">
      <c r="A527" s="51" t="s">
        <v>150</v>
      </c>
      <c r="B527" s="52">
        <v>98.716334669999995</v>
      </c>
      <c r="C527" s="52">
        <v>99.310201719999995</v>
      </c>
      <c r="D527" s="52">
        <v>101.08593431</v>
      </c>
      <c r="E527" s="52">
        <v>101.08944154</v>
      </c>
      <c r="F527" s="52">
        <v>101.19825802</v>
      </c>
      <c r="G527" s="52">
        <v>101.20474762000001</v>
      </c>
      <c r="H527" s="52">
        <v>100.70854821</v>
      </c>
      <c r="I527" s="52">
        <v>100.20477554</v>
      </c>
      <c r="J527" s="52">
        <v>98.289067079999995</v>
      </c>
      <c r="K527" s="52">
        <v>96.364715520000004</v>
      </c>
      <c r="L527" s="52">
        <v>94.406408069999998</v>
      </c>
      <c r="M527" s="52">
        <v>93.676011389999999</v>
      </c>
      <c r="N527" s="52">
        <v>94.272604459999997</v>
      </c>
      <c r="O527" s="52">
        <v>94.887175940000006</v>
      </c>
      <c r="P527" s="52">
        <v>95.070636289999996</v>
      </c>
      <c r="Q527" s="52">
        <v>95.373019780000007</v>
      </c>
      <c r="R527" s="52">
        <v>95.663543529999998</v>
      </c>
      <c r="S527" s="52">
        <v>93.703100809999995</v>
      </c>
      <c r="T527" s="52">
        <v>91.836084779999993</v>
      </c>
      <c r="U527" s="52">
        <v>91.729916979999999</v>
      </c>
      <c r="V527" s="52">
        <v>93.107511979999998</v>
      </c>
      <c r="W527" s="52">
        <v>92.948961569999994</v>
      </c>
      <c r="X527" s="52">
        <v>94.722978479999995</v>
      </c>
      <c r="Y527" s="52">
        <v>96.433028120000003</v>
      </c>
    </row>
    <row r="528" spans="1:25" s="53" customFormat="1" ht="15.75" x14ac:dyDescent="0.3">
      <c r="A528" s="51" t="s">
        <v>151</v>
      </c>
      <c r="B528" s="52">
        <v>92.825755079999993</v>
      </c>
      <c r="C528" s="52">
        <v>94.287079759999997</v>
      </c>
      <c r="D528" s="52">
        <v>95.787026729999994</v>
      </c>
      <c r="E528" s="52">
        <v>96.363750749999994</v>
      </c>
      <c r="F528" s="52">
        <v>96.557889889999998</v>
      </c>
      <c r="G528" s="52">
        <v>95.523053559999994</v>
      </c>
      <c r="H528" s="52">
        <v>93.372674799999999</v>
      </c>
      <c r="I528" s="52">
        <v>90.900513930000002</v>
      </c>
      <c r="J528" s="52">
        <v>89.619222460000003</v>
      </c>
      <c r="K528" s="52">
        <v>88.012907190000007</v>
      </c>
      <c r="L528" s="52">
        <v>87.408820930000005</v>
      </c>
      <c r="M528" s="52">
        <v>88.430987520000002</v>
      </c>
      <c r="N528" s="52">
        <v>88.707336549999994</v>
      </c>
      <c r="O528" s="52">
        <v>89.264325330000005</v>
      </c>
      <c r="P528" s="52">
        <v>90.075604249999998</v>
      </c>
      <c r="Q528" s="52">
        <v>90.257043490000001</v>
      </c>
      <c r="R528" s="52">
        <v>90.150079989999995</v>
      </c>
      <c r="S528" s="52">
        <v>88.985627399999998</v>
      </c>
      <c r="T528" s="52">
        <v>87.715130169999995</v>
      </c>
      <c r="U528" s="52">
        <v>87.179657250000005</v>
      </c>
      <c r="V528" s="52">
        <v>88.406272869999995</v>
      </c>
      <c r="W528" s="52">
        <v>87.576047459999998</v>
      </c>
      <c r="X528" s="52">
        <v>89.612906609999996</v>
      </c>
      <c r="Y528" s="52">
        <v>90.738259529999993</v>
      </c>
    </row>
    <row r="529" spans="1:25" s="53" customFormat="1" ht="15.75" x14ac:dyDescent="0.3">
      <c r="A529" s="51" t="s">
        <v>152</v>
      </c>
      <c r="B529" s="52">
        <v>92.69200549</v>
      </c>
      <c r="C529" s="52">
        <v>96.313374179999997</v>
      </c>
      <c r="D529" s="52">
        <v>98.380744359999994</v>
      </c>
      <c r="E529" s="52">
        <v>99.186615700000004</v>
      </c>
      <c r="F529" s="52">
        <v>98.723241270000003</v>
      </c>
      <c r="G529" s="52">
        <v>97.968281169999997</v>
      </c>
      <c r="H529" s="52">
        <v>95.006268449999993</v>
      </c>
      <c r="I529" s="52">
        <v>92.431216250000006</v>
      </c>
      <c r="J529" s="52">
        <v>91.369529850000006</v>
      </c>
      <c r="K529" s="52">
        <v>89.695829180000004</v>
      </c>
      <c r="L529" s="52">
        <v>89.152496819999996</v>
      </c>
      <c r="M529" s="52">
        <v>90.233180099999998</v>
      </c>
      <c r="N529" s="52">
        <v>90.920327760000006</v>
      </c>
      <c r="O529" s="52">
        <v>91.373872509999998</v>
      </c>
      <c r="P529" s="52">
        <v>91.836782779999993</v>
      </c>
      <c r="Q529" s="52">
        <v>92.232429839999995</v>
      </c>
      <c r="R529" s="52">
        <v>91.873024790000002</v>
      </c>
      <c r="S529" s="52">
        <v>89.973306890000003</v>
      </c>
      <c r="T529" s="52">
        <v>88.808979210000004</v>
      </c>
      <c r="U529" s="52">
        <v>89.283095739999993</v>
      </c>
      <c r="V529" s="52">
        <v>90.278069419999994</v>
      </c>
      <c r="W529" s="52">
        <v>90.501929090000004</v>
      </c>
      <c r="X529" s="52">
        <v>92.001977550000007</v>
      </c>
      <c r="Y529" s="52">
        <v>93.754982389999995</v>
      </c>
    </row>
    <row r="530" spans="1:25" s="53" customFormat="1" ht="15.75" x14ac:dyDescent="0.3">
      <c r="A530" s="51" t="s">
        <v>153</v>
      </c>
      <c r="B530" s="52">
        <v>96.652846960000005</v>
      </c>
      <c r="C530" s="52">
        <v>98.270475869999999</v>
      </c>
      <c r="D530" s="52">
        <v>100.12456566</v>
      </c>
      <c r="E530" s="52">
        <v>100.47998595</v>
      </c>
      <c r="F530" s="52">
        <v>100.36292482</v>
      </c>
      <c r="G530" s="52">
        <v>98.840599280000006</v>
      </c>
      <c r="H530" s="52">
        <v>96.52607442</v>
      </c>
      <c r="I530" s="52">
        <v>94.473321319999997</v>
      </c>
      <c r="J530" s="52">
        <v>93.98535253</v>
      </c>
      <c r="K530" s="52">
        <v>92.702841280000001</v>
      </c>
      <c r="L530" s="52">
        <v>91.509529709999995</v>
      </c>
      <c r="M530" s="52">
        <v>92.551451420000006</v>
      </c>
      <c r="N530" s="52">
        <v>93.045174340000003</v>
      </c>
      <c r="O530" s="52">
        <v>93.809798700000002</v>
      </c>
      <c r="P530" s="52">
        <v>94.572046080000007</v>
      </c>
      <c r="Q530" s="52">
        <v>95.107364709999999</v>
      </c>
      <c r="R530" s="52">
        <v>94.802149349999993</v>
      </c>
      <c r="S530" s="52">
        <v>93.376093229999995</v>
      </c>
      <c r="T530" s="52">
        <v>92.325996599999996</v>
      </c>
      <c r="U530" s="52">
        <v>92.384280619999998</v>
      </c>
      <c r="V530" s="52">
        <v>93.487273700000003</v>
      </c>
      <c r="W530" s="52">
        <v>93.826304030000003</v>
      </c>
      <c r="X530" s="52">
        <v>95.095085350000005</v>
      </c>
      <c r="Y530" s="52">
        <v>95.533286230000002</v>
      </c>
    </row>
    <row r="531" spans="1:25" s="53" customFormat="1" ht="15.75" x14ac:dyDescent="0.3">
      <c r="A531" s="51" t="s">
        <v>154</v>
      </c>
      <c r="B531" s="52">
        <v>98.741375880000007</v>
      </c>
      <c r="C531" s="52">
        <v>100.94767195</v>
      </c>
      <c r="D531" s="52">
        <v>102.68424966000001</v>
      </c>
      <c r="E531" s="52">
        <v>103.25049031</v>
      </c>
      <c r="F531" s="52">
        <v>103.37105943</v>
      </c>
      <c r="G531" s="52">
        <v>103.56412122</v>
      </c>
      <c r="H531" s="52">
        <v>101.50429701</v>
      </c>
      <c r="I531" s="52">
        <v>98.09000605</v>
      </c>
      <c r="J531" s="52">
        <v>96.401896620000002</v>
      </c>
      <c r="K531" s="52">
        <v>95.907328730000003</v>
      </c>
      <c r="L531" s="52">
        <v>96.147459319999996</v>
      </c>
      <c r="M531" s="52">
        <v>96.373089410000006</v>
      </c>
      <c r="N531" s="52">
        <v>97.069764129999996</v>
      </c>
      <c r="O531" s="52">
        <v>97.558285179999999</v>
      </c>
      <c r="P531" s="52">
        <v>98.348712879999994</v>
      </c>
      <c r="Q531" s="52">
        <v>98.117417520000004</v>
      </c>
      <c r="R531" s="52">
        <v>97.448537380000005</v>
      </c>
      <c r="S531" s="52">
        <v>95.860867900000002</v>
      </c>
      <c r="T531" s="52">
        <v>94.949136010000004</v>
      </c>
      <c r="U531" s="52">
        <v>95.408033189999998</v>
      </c>
      <c r="V531" s="52">
        <v>96.694415939999999</v>
      </c>
      <c r="W531" s="52">
        <v>97.005935339999994</v>
      </c>
      <c r="X531" s="52">
        <v>98.710313659999997</v>
      </c>
      <c r="Y531" s="52">
        <v>99.423854480000003</v>
      </c>
    </row>
    <row r="532" spans="1:25" s="53" customFormat="1" ht="15.75" x14ac:dyDescent="0.3">
      <c r="A532" s="51" t="s">
        <v>155</v>
      </c>
      <c r="B532" s="52">
        <v>99.383589729999997</v>
      </c>
      <c r="C532" s="52">
        <v>101.40624975</v>
      </c>
      <c r="D532" s="52">
        <v>102.64378216</v>
      </c>
      <c r="E532" s="52">
        <v>108.16058417000001</v>
      </c>
      <c r="F532" s="52">
        <v>108.29125903000001</v>
      </c>
      <c r="G532" s="52">
        <v>107.85045162999999</v>
      </c>
      <c r="H532" s="52">
        <v>105.00511658000001</v>
      </c>
      <c r="I532" s="52">
        <v>102.19757688999999</v>
      </c>
      <c r="J532" s="52">
        <v>100.25653817</v>
      </c>
      <c r="K532" s="52">
        <v>98.515274739999995</v>
      </c>
      <c r="L532" s="52">
        <v>98.728336549999995</v>
      </c>
      <c r="M532" s="52">
        <v>99.078713579999999</v>
      </c>
      <c r="N532" s="52">
        <v>99.795752840000006</v>
      </c>
      <c r="O532" s="52">
        <v>100.79696754</v>
      </c>
      <c r="P532" s="52">
        <v>101.28111140999999</v>
      </c>
      <c r="Q532" s="52">
        <v>101.81926488000001</v>
      </c>
      <c r="R532" s="52">
        <v>102.1808925</v>
      </c>
      <c r="S532" s="52">
        <v>100.80726916</v>
      </c>
      <c r="T532" s="52">
        <v>100.16609498</v>
      </c>
      <c r="U532" s="52">
        <v>100.64817985000001</v>
      </c>
      <c r="V532" s="52">
        <v>101.27082364</v>
      </c>
      <c r="W532" s="52">
        <v>101.72106592999999</v>
      </c>
      <c r="X532" s="52">
        <v>103.44859575</v>
      </c>
      <c r="Y532" s="52">
        <v>104.30718374</v>
      </c>
    </row>
    <row r="533" spans="1:25" s="53" customFormat="1" ht="15.75" x14ac:dyDescent="0.3">
      <c r="A533" s="51" t="s">
        <v>156</v>
      </c>
      <c r="B533" s="52">
        <v>97.65993933</v>
      </c>
      <c r="C533" s="52">
        <v>96.733468650000006</v>
      </c>
      <c r="D533" s="52">
        <v>98.484975829999996</v>
      </c>
      <c r="E533" s="52">
        <v>105.36823621000001</v>
      </c>
      <c r="F533" s="52">
        <v>105.39001723</v>
      </c>
      <c r="G533" s="52">
        <v>104.63428351</v>
      </c>
      <c r="H533" s="52">
        <v>103.95796833</v>
      </c>
      <c r="I533" s="52">
        <v>102.10297156999999</v>
      </c>
      <c r="J533" s="52">
        <v>99.733926999999994</v>
      </c>
      <c r="K533" s="52">
        <v>97.890539669999995</v>
      </c>
      <c r="L533" s="52">
        <v>95.996785700000004</v>
      </c>
      <c r="M533" s="52">
        <v>95.543224870000003</v>
      </c>
      <c r="N533" s="52">
        <v>95.065552229999994</v>
      </c>
      <c r="O533" s="52">
        <v>95.10431955</v>
      </c>
      <c r="P533" s="52">
        <v>95.449446609999995</v>
      </c>
      <c r="Q533" s="52">
        <v>96.141454460000006</v>
      </c>
      <c r="R533" s="52">
        <v>95.609728739999994</v>
      </c>
      <c r="S533" s="52">
        <v>94.112150249999999</v>
      </c>
      <c r="T533" s="52">
        <v>95.091977069999999</v>
      </c>
      <c r="U533" s="52">
        <v>95.574646200000004</v>
      </c>
      <c r="V533" s="52">
        <v>96.438500919999996</v>
      </c>
      <c r="W533" s="52">
        <v>96.699221269999995</v>
      </c>
      <c r="X533" s="52">
        <v>98.150037350000005</v>
      </c>
      <c r="Y533" s="52">
        <v>98.786160469999999</v>
      </c>
    </row>
    <row r="534" spans="1:25" s="53" customFormat="1" ht="15.75" x14ac:dyDescent="0.3">
      <c r="A534" s="51" t="s">
        <v>157</v>
      </c>
      <c r="B534" s="52">
        <v>94.053123420000006</v>
      </c>
      <c r="C534" s="52">
        <v>96.933286910000007</v>
      </c>
      <c r="D534" s="52">
        <v>99.641395900000006</v>
      </c>
      <c r="E534" s="52">
        <v>101.36255420000001</v>
      </c>
      <c r="F534" s="52">
        <v>101.7427302</v>
      </c>
      <c r="G534" s="52">
        <v>100.92788873000001</v>
      </c>
      <c r="H534" s="52">
        <v>100.43851356</v>
      </c>
      <c r="I534" s="52">
        <v>99.071244609999994</v>
      </c>
      <c r="J534" s="52">
        <v>97.223643129999999</v>
      </c>
      <c r="K534" s="52">
        <v>96.371996240000001</v>
      </c>
      <c r="L534" s="52">
        <v>93.522514319999999</v>
      </c>
      <c r="M534" s="52">
        <v>92.853413970000005</v>
      </c>
      <c r="N534" s="52">
        <v>93.21478132</v>
      </c>
      <c r="O534" s="52">
        <v>94.620076760000003</v>
      </c>
      <c r="P534" s="52">
        <v>94.130150380000003</v>
      </c>
      <c r="Q534" s="52">
        <v>94.045556719999993</v>
      </c>
      <c r="R534" s="52">
        <v>94.055427289999997</v>
      </c>
      <c r="S534" s="52">
        <v>93.324173889999997</v>
      </c>
      <c r="T534" s="52">
        <v>92.311078030000004</v>
      </c>
      <c r="U534" s="52">
        <v>92.634695899999997</v>
      </c>
      <c r="V534" s="52">
        <v>93.669743650000001</v>
      </c>
      <c r="W534" s="52">
        <v>93.98138222</v>
      </c>
      <c r="X534" s="52">
        <v>95.417827419999995</v>
      </c>
      <c r="Y534" s="52">
        <v>96.105987499999998</v>
      </c>
    </row>
    <row r="535" spans="1:25" s="53" customFormat="1" ht="15.75" x14ac:dyDescent="0.3">
      <c r="A535" s="51" t="s">
        <v>158</v>
      </c>
      <c r="B535" s="52">
        <v>99.161957479999998</v>
      </c>
      <c r="C535" s="52">
        <v>101.11204787</v>
      </c>
      <c r="D535" s="52">
        <v>101.91436089</v>
      </c>
      <c r="E535" s="52">
        <v>102.46472109</v>
      </c>
      <c r="F535" s="52">
        <v>102.28446873</v>
      </c>
      <c r="G535" s="52">
        <v>101.01222629999999</v>
      </c>
      <c r="H535" s="52">
        <v>99.711767530000003</v>
      </c>
      <c r="I535" s="52">
        <v>97.634275459999998</v>
      </c>
      <c r="J535" s="52">
        <v>95.030022310000007</v>
      </c>
      <c r="K535" s="52">
        <v>93.590073790000005</v>
      </c>
      <c r="L535" s="52">
        <v>92.964631760000003</v>
      </c>
      <c r="M535" s="52">
        <v>93.54162445</v>
      </c>
      <c r="N535" s="52">
        <v>93.544305309999999</v>
      </c>
      <c r="O535" s="52">
        <v>93.893142080000004</v>
      </c>
      <c r="P535" s="52">
        <v>93.800124299999993</v>
      </c>
      <c r="Q535" s="52">
        <v>94.232586690000005</v>
      </c>
      <c r="R535" s="52">
        <v>95.043952590000004</v>
      </c>
      <c r="S535" s="52">
        <v>93.725292519999996</v>
      </c>
      <c r="T535" s="52">
        <v>92.22936928</v>
      </c>
      <c r="U535" s="52">
        <v>92.841113230000005</v>
      </c>
      <c r="V535" s="52">
        <v>94.048473240000007</v>
      </c>
      <c r="W535" s="52">
        <v>94.733221920000005</v>
      </c>
      <c r="X535" s="52">
        <v>96.410085600000002</v>
      </c>
      <c r="Y535" s="52">
        <v>97.237118679999995</v>
      </c>
    </row>
    <row r="536" spans="1:25" s="53" customFormat="1" ht="15.75" x14ac:dyDescent="0.3">
      <c r="A536" s="51" t="s">
        <v>159</v>
      </c>
      <c r="B536" s="52">
        <v>106.70681777</v>
      </c>
      <c r="C536" s="52">
        <v>107.92760367</v>
      </c>
      <c r="D536" s="52">
        <v>108.63812239000001</v>
      </c>
      <c r="E536" s="52">
        <v>109.39688506</v>
      </c>
      <c r="F536" s="52">
        <v>109.41042</v>
      </c>
      <c r="G536" s="52">
        <v>108.13164878000001</v>
      </c>
      <c r="H536" s="52">
        <v>106.0203839</v>
      </c>
      <c r="I536" s="52">
        <v>103.80448423</v>
      </c>
      <c r="J536" s="52">
        <v>101.47407637000001</v>
      </c>
      <c r="K536" s="52">
        <v>99.438538280000003</v>
      </c>
      <c r="L536" s="52">
        <v>98.930528429999995</v>
      </c>
      <c r="M536" s="52">
        <v>99.328644800000006</v>
      </c>
      <c r="N536" s="52">
        <v>101.30602254</v>
      </c>
      <c r="O536" s="52">
        <v>103.13720727</v>
      </c>
      <c r="P536" s="52">
        <v>104.35986281</v>
      </c>
      <c r="Q536" s="52">
        <v>105.86036952000001</v>
      </c>
      <c r="R536" s="52">
        <v>105.31756741</v>
      </c>
      <c r="S536" s="52">
        <v>103.03486117999999</v>
      </c>
      <c r="T536" s="52">
        <v>102.20801844</v>
      </c>
      <c r="U536" s="52">
        <v>102.74505195</v>
      </c>
      <c r="V536" s="52">
        <v>103.83506678000001</v>
      </c>
      <c r="W536" s="52">
        <v>104.95764551000001</v>
      </c>
      <c r="X536" s="52">
        <v>106.30098332999999</v>
      </c>
      <c r="Y536" s="52">
        <v>107.17195224</v>
      </c>
    </row>
    <row r="537" spans="1:25" s="53" customFormat="1" ht="15.75" x14ac:dyDescent="0.3">
      <c r="A537" s="51" t="s">
        <v>160</v>
      </c>
      <c r="B537" s="52">
        <v>104.73034346999999</v>
      </c>
      <c r="C537" s="52">
        <v>104.03017607</v>
      </c>
      <c r="D537" s="52">
        <v>104.67018646</v>
      </c>
      <c r="E537" s="52">
        <v>105.28096377999999</v>
      </c>
      <c r="F537" s="52">
        <v>107.98704659000001</v>
      </c>
      <c r="G537" s="52">
        <v>107.61822414</v>
      </c>
      <c r="H537" s="52">
        <v>105.38489876</v>
      </c>
      <c r="I537" s="52">
        <v>102.60498488</v>
      </c>
      <c r="J537" s="52">
        <v>101.75929035999999</v>
      </c>
      <c r="K537" s="52">
        <v>101.2477705</v>
      </c>
      <c r="L537" s="52">
        <v>99.807461590000003</v>
      </c>
      <c r="M537" s="52">
        <v>100.12079497000001</v>
      </c>
      <c r="N537" s="52">
        <v>100.88550892000001</v>
      </c>
      <c r="O537" s="52">
        <v>100.88326585</v>
      </c>
      <c r="P537" s="52">
        <v>101.02122614</v>
      </c>
      <c r="Q537" s="52">
        <v>100.13267205</v>
      </c>
      <c r="R537" s="52">
        <v>100.16544026</v>
      </c>
      <c r="S537" s="52">
        <v>98.520390610000007</v>
      </c>
      <c r="T537" s="52">
        <v>99.642586600000001</v>
      </c>
      <c r="U537" s="52">
        <v>99.892690459999997</v>
      </c>
      <c r="V537" s="52">
        <v>100.83866937000001</v>
      </c>
      <c r="W537" s="52">
        <v>100.49101324999999</v>
      </c>
      <c r="X537" s="52">
        <v>101.62627562999999</v>
      </c>
      <c r="Y537" s="52">
        <v>102.37936096</v>
      </c>
    </row>
    <row r="538" spans="1:25" s="53" customFormat="1" ht="15.75" x14ac:dyDescent="0.3">
      <c r="A538" s="51" t="s">
        <v>161</v>
      </c>
      <c r="B538" s="52">
        <v>100.84896238</v>
      </c>
      <c r="C538" s="52">
        <v>102.77221470000001</v>
      </c>
      <c r="D538" s="52">
        <v>103.75947695000001</v>
      </c>
      <c r="E538" s="52">
        <v>104.11914161999999</v>
      </c>
      <c r="F538" s="52">
        <v>104.21246587</v>
      </c>
      <c r="G538" s="52">
        <v>103.8880139</v>
      </c>
      <c r="H538" s="52">
        <v>101.41424920999999</v>
      </c>
      <c r="I538" s="52">
        <v>98.876888829999999</v>
      </c>
      <c r="J538" s="52">
        <v>97.797947429999994</v>
      </c>
      <c r="K538" s="52">
        <v>96.793086400000007</v>
      </c>
      <c r="L538" s="52">
        <v>97.987309690000004</v>
      </c>
      <c r="M538" s="52">
        <v>99.158221080000004</v>
      </c>
      <c r="N538" s="52">
        <v>97.488860970000005</v>
      </c>
      <c r="O538" s="52">
        <v>97.774281439999996</v>
      </c>
      <c r="P538" s="52">
        <v>97.816204780000007</v>
      </c>
      <c r="Q538" s="52">
        <v>95.296905789999997</v>
      </c>
      <c r="R538" s="52">
        <v>95.66209053</v>
      </c>
      <c r="S538" s="52">
        <v>97.005204590000005</v>
      </c>
      <c r="T538" s="52">
        <v>94.841153599999998</v>
      </c>
      <c r="U538" s="52">
        <v>96.584800259999994</v>
      </c>
      <c r="V538" s="52">
        <v>96.688073739999993</v>
      </c>
      <c r="W538" s="52">
        <v>97.886121270000004</v>
      </c>
      <c r="X538" s="52">
        <v>98.232055750000001</v>
      </c>
      <c r="Y538" s="52">
        <v>99.833661129999996</v>
      </c>
    </row>
    <row r="539" spans="1:25" s="53" customFormat="1" ht="15.75" x14ac:dyDescent="0.3">
      <c r="A539" s="51" t="s">
        <v>162</v>
      </c>
      <c r="B539" s="52">
        <v>105.13739811000001</v>
      </c>
      <c r="C539" s="52">
        <v>107.1765699</v>
      </c>
      <c r="D539" s="52">
        <v>105.90886935</v>
      </c>
      <c r="E539" s="52">
        <v>105.88157965000001</v>
      </c>
      <c r="F539" s="52">
        <v>105.87640405</v>
      </c>
      <c r="G539" s="52">
        <v>102.45130318</v>
      </c>
      <c r="H539" s="52">
        <v>103.58239494999999</v>
      </c>
      <c r="I539" s="52">
        <v>102.0293771</v>
      </c>
      <c r="J539" s="52">
        <v>101.82711595000001</v>
      </c>
      <c r="K539" s="52">
        <v>100.86727971000001</v>
      </c>
      <c r="L539" s="52">
        <v>101.0364699</v>
      </c>
      <c r="M539" s="52">
        <v>102.04616304</v>
      </c>
      <c r="N539" s="52">
        <v>101.96532833000001</v>
      </c>
      <c r="O539" s="52">
        <v>101.6064234</v>
      </c>
      <c r="P539" s="52">
        <v>102.07040619999999</v>
      </c>
      <c r="Q539" s="52">
        <v>102.59552693000001</v>
      </c>
      <c r="R539" s="52">
        <v>102.37680231</v>
      </c>
      <c r="S539" s="52">
        <v>100.44414763</v>
      </c>
      <c r="T539" s="52">
        <v>101.09878553999999</v>
      </c>
      <c r="U539" s="52">
        <v>101.61020468</v>
      </c>
      <c r="V539" s="52">
        <v>102.96017147000001</v>
      </c>
      <c r="W539" s="52">
        <v>102.97942620000001</v>
      </c>
      <c r="X539" s="52">
        <v>103.00568753</v>
      </c>
      <c r="Y539" s="52">
        <v>105.34342143000001</v>
      </c>
    </row>
    <row r="540" spans="1:25" s="53" customFormat="1" ht="15.75" x14ac:dyDescent="0.3">
      <c r="A540" s="51" t="s">
        <v>163</v>
      </c>
      <c r="B540" s="52">
        <v>109.2778706</v>
      </c>
      <c r="C540" s="52">
        <v>111.06236527999999</v>
      </c>
      <c r="D540" s="52">
        <v>111.91069673</v>
      </c>
      <c r="E540" s="52">
        <v>111.85832046</v>
      </c>
      <c r="F540" s="52">
        <v>112.54664074</v>
      </c>
      <c r="G540" s="52">
        <v>111.94544827</v>
      </c>
      <c r="H540" s="52">
        <v>111.46647067000001</v>
      </c>
      <c r="I540" s="52">
        <v>108.57105237</v>
      </c>
      <c r="J540" s="52">
        <v>105.42967263</v>
      </c>
      <c r="K540" s="52">
        <v>105.35947600999999</v>
      </c>
      <c r="L540" s="52">
        <v>104.90213998</v>
      </c>
      <c r="M540" s="52">
        <v>106.50976172</v>
      </c>
      <c r="N540" s="52">
        <v>106.96664404000001</v>
      </c>
      <c r="O540" s="52">
        <v>107.59475148</v>
      </c>
      <c r="P540" s="52">
        <v>108.57884514</v>
      </c>
      <c r="Q540" s="52">
        <v>109.14046662</v>
      </c>
      <c r="R540" s="52">
        <v>109.36815269</v>
      </c>
      <c r="S540" s="52">
        <v>108.39066145</v>
      </c>
      <c r="T540" s="52">
        <v>105.10575282000001</v>
      </c>
      <c r="U540" s="52">
        <v>106.68002402</v>
      </c>
      <c r="V540" s="52">
        <v>107.1522284</v>
      </c>
      <c r="W540" s="52">
        <v>107.3830693</v>
      </c>
      <c r="X540" s="52">
        <v>108.66337793</v>
      </c>
      <c r="Y540" s="52">
        <v>109.34623967</v>
      </c>
    </row>
    <row r="541" spans="1:25" s="53" customFormat="1" ht="15.75" x14ac:dyDescent="0.3">
      <c r="A541" s="51" t="s">
        <v>164</v>
      </c>
      <c r="B541" s="52">
        <v>107.17096445999999</v>
      </c>
      <c r="C541" s="52">
        <v>106.38271922</v>
      </c>
      <c r="D541" s="52">
        <v>107.17679912</v>
      </c>
      <c r="E541" s="52">
        <v>107.37376026</v>
      </c>
      <c r="F541" s="52">
        <v>107.15320490000001</v>
      </c>
      <c r="G541" s="52">
        <v>105.17578789</v>
      </c>
      <c r="H541" s="52">
        <v>105.10929757</v>
      </c>
      <c r="I541" s="52">
        <v>105.14131115000001</v>
      </c>
      <c r="J541" s="52">
        <v>104.12071682</v>
      </c>
      <c r="K541" s="52">
        <v>102.11310367</v>
      </c>
      <c r="L541" s="52">
        <v>101.50221711</v>
      </c>
      <c r="M541" s="52">
        <v>100.57290512</v>
      </c>
      <c r="N541" s="52">
        <v>100.90708013</v>
      </c>
      <c r="O541" s="52">
        <v>101.44595468999999</v>
      </c>
      <c r="P541" s="52">
        <v>102.67630963000001</v>
      </c>
      <c r="Q541" s="52">
        <v>101.8524867</v>
      </c>
      <c r="R541" s="52">
        <v>102.59209404000001</v>
      </c>
      <c r="S541" s="52">
        <v>100.94322609</v>
      </c>
      <c r="T541" s="52">
        <v>97.916515529999998</v>
      </c>
      <c r="U541" s="52">
        <v>96.931429199999997</v>
      </c>
      <c r="V541" s="52">
        <v>98.733909109999999</v>
      </c>
      <c r="W541" s="52">
        <v>101.31610538</v>
      </c>
      <c r="X541" s="52">
        <v>103.98810663</v>
      </c>
      <c r="Y541" s="52">
        <v>106.0255895</v>
      </c>
    </row>
    <row r="542" spans="1:25" ht="11.25" customHeight="1" x14ac:dyDescent="0.2"/>
    <row r="543" spans="1:25" ht="11.25" customHeight="1" x14ac:dyDescent="0.2">
      <c r="A543" s="244"/>
      <c r="B543" s="244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44"/>
      <c r="N543" s="244" t="s">
        <v>125</v>
      </c>
      <c r="O543" s="244"/>
      <c r="P543" s="244"/>
      <c r="Q543" s="244"/>
    </row>
    <row r="544" spans="1:25" ht="11.25" customHeight="1" x14ac:dyDescent="0.2">
      <c r="A544" s="245" t="s">
        <v>126</v>
      </c>
      <c r="B544" s="245"/>
      <c r="C544" s="245"/>
      <c r="D544" s="245"/>
      <c r="E544" s="245"/>
      <c r="F544" s="245"/>
      <c r="G544" s="245"/>
      <c r="H544" s="245"/>
      <c r="I544" s="245"/>
      <c r="J544" s="245"/>
      <c r="K544" s="245"/>
      <c r="L544" s="245"/>
      <c r="M544" s="245"/>
      <c r="N544" s="247">
        <v>-6.8498790300000003</v>
      </c>
      <c r="O544" s="247"/>
      <c r="P544" s="247"/>
      <c r="Q544" s="247"/>
    </row>
    <row r="545" spans="1:17" ht="23.25" customHeight="1" x14ac:dyDescent="0.2">
      <c r="A545" s="242" t="s">
        <v>127</v>
      </c>
      <c r="B545" s="242"/>
      <c r="C545" s="242"/>
      <c r="D545" s="242"/>
      <c r="E545" s="242"/>
      <c r="F545" s="242"/>
      <c r="G545" s="242"/>
      <c r="H545" s="242"/>
      <c r="I545" s="242"/>
      <c r="J545" s="242"/>
      <c r="K545" s="242"/>
      <c r="L545" s="242"/>
      <c r="M545" s="242"/>
      <c r="N545" s="243">
        <v>-6.8498790300000003</v>
      </c>
      <c r="O545" s="243"/>
      <c r="P545" s="243"/>
      <c r="Q545" s="243"/>
    </row>
    <row r="546" spans="1:17" ht="11.25" customHeight="1" x14ac:dyDescent="0.2"/>
    <row r="547" spans="1:17" ht="15" x14ac:dyDescent="0.25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x14ac:dyDescent="0.2">
      <c r="A548" s="145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5"/>
      <c r="M548" s="146" t="s">
        <v>101</v>
      </c>
      <c r="N548" s="146"/>
      <c r="O548" s="146"/>
      <c r="P548" s="211"/>
    </row>
    <row r="549" spans="1:17" x14ac:dyDescent="0.2">
      <c r="A549" s="147" t="s">
        <v>102</v>
      </c>
      <c r="B549" s="147"/>
      <c r="C549" s="147"/>
      <c r="D549" s="147"/>
      <c r="E549" s="147"/>
      <c r="F549" s="147"/>
      <c r="G549" s="147"/>
      <c r="H549" s="147"/>
      <c r="I549" s="147"/>
      <c r="J549" s="147"/>
      <c r="K549" s="147"/>
      <c r="L549" s="147"/>
      <c r="M549" s="146">
        <v>650037.31736907281</v>
      </c>
      <c r="N549" s="146"/>
      <c r="O549" s="146"/>
      <c r="P549" s="208"/>
    </row>
    <row r="550" spans="1:17" x14ac:dyDescent="0.2">
      <c r="A550" s="148" t="s">
        <v>103</v>
      </c>
      <c r="B550" s="148"/>
      <c r="C550" s="148"/>
      <c r="D550" s="148"/>
      <c r="E550" s="148"/>
      <c r="F550" s="148"/>
      <c r="G550" s="148"/>
      <c r="H550" s="148"/>
      <c r="I550" s="148"/>
      <c r="J550" s="148"/>
      <c r="K550" s="148"/>
      <c r="L550" s="148"/>
      <c r="M550" s="149">
        <v>650037.31736907281</v>
      </c>
      <c r="N550" s="149"/>
      <c r="O550" s="149"/>
      <c r="P550" s="208"/>
    </row>
    <row r="552" spans="1:17" ht="26.25" customHeight="1" x14ac:dyDescent="0.2"/>
    <row r="553" spans="1:17" ht="34.5" customHeight="1" x14ac:dyDescent="0.2">
      <c r="B553" s="179" t="s">
        <v>107</v>
      </c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79"/>
      <c r="N553" s="179"/>
      <c r="O553" s="73"/>
    </row>
    <row r="554" spans="1:17" ht="12.75" customHeight="1" x14ac:dyDescent="0.2">
      <c r="B554" s="141"/>
      <c r="C554" s="141"/>
      <c r="D554" s="141"/>
      <c r="E554" s="141"/>
      <c r="F554" s="141"/>
      <c r="G554" s="141" t="s">
        <v>4</v>
      </c>
      <c r="H554" s="141"/>
      <c r="I554" s="141"/>
      <c r="J554" s="141"/>
    </row>
    <row r="555" spans="1:17" ht="12.75" x14ac:dyDescent="0.2">
      <c r="B555" s="141"/>
      <c r="C555" s="141"/>
      <c r="D555" s="141"/>
      <c r="E555" s="141"/>
      <c r="F555" s="141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41" t="s">
        <v>108</v>
      </c>
      <c r="C556" s="141"/>
      <c r="D556" s="141"/>
      <c r="E556" s="141"/>
      <c r="F556" s="141"/>
      <c r="G556" s="75">
        <v>1765744.73</v>
      </c>
      <c r="H556" s="75">
        <v>1442615.09</v>
      </c>
      <c r="I556" s="75">
        <v>1841546.13</v>
      </c>
      <c r="J556" s="75">
        <v>1879310.42</v>
      </c>
    </row>
    <row r="557" spans="1:17" ht="80.25" customHeight="1" x14ac:dyDescent="0.2">
      <c r="B557" s="141" t="s">
        <v>109</v>
      </c>
      <c r="C557" s="141"/>
      <c r="D557" s="141"/>
      <c r="E557" s="141"/>
      <c r="F557" s="141"/>
      <c r="G557" s="76">
        <v>256086.62</v>
      </c>
      <c r="H557" s="76"/>
      <c r="I557" s="76"/>
      <c r="J557" s="76"/>
    </row>
    <row r="558" spans="1:17" ht="66.75" customHeight="1" x14ac:dyDescent="0.2">
      <c r="G558" s="77"/>
    </row>
    <row r="559" spans="1:17" ht="12.75" x14ac:dyDescent="0.2">
      <c r="A559" s="94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25" t="s">
        <v>41</v>
      </c>
      <c r="B560" s="126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17" t="s">
        <v>43</v>
      </c>
      <c r="B561" s="117"/>
      <c r="C561" s="117"/>
      <c r="D561" s="117"/>
      <c r="E561" s="117"/>
      <c r="F561" s="117"/>
      <c r="G561" s="117"/>
    </row>
    <row r="562" spans="1:7" ht="24.75" customHeight="1" x14ac:dyDescent="0.2">
      <c r="A562" s="125" t="s">
        <v>44</v>
      </c>
      <c r="B562" s="126"/>
      <c r="C562" s="21" t="s">
        <v>45</v>
      </c>
      <c r="D562" s="22">
        <v>3088.11</v>
      </c>
      <c r="E562" s="22">
        <v>3468.55</v>
      </c>
      <c r="F562" s="22">
        <v>3591.32</v>
      </c>
      <c r="G562" s="22">
        <v>3843.34</v>
      </c>
    </row>
    <row r="563" spans="1:7" ht="12.75" customHeight="1" x14ac:dyDescent="0.2">
      <c r="A563" s="125" t="s">
        <v>110</v>
      </c>
      <c r="B563" s="126"/>
      <c r="C563" s="20"/>
      <c r="D563" s="22"/>
      <c r="E563" s="22"/>
      <c r="F563" s="22"/>
      <c r="G563" s="22"/>
    </row>
    <row r="564" spans="1:7" ht="39" customHeight="1" x14ac:dyDescent="0.2">
      <c r="A564" s="177" t="s">
        <v>111</v>
      </c>
      <c r="B564" s="178"/>
      <c r="C564" s="21" t="s">
        <v>112</v>
      </c>
      <c r="D564" s="22">
        <v>1765744.73</v>
      </c>
      <c r="E564" s="22">
        <v>1442615.09</v>
      </c>
      <c r="F564" s="22">
        <v>1841546.13</v>
      </c>
      <c r="G564" s="22">
        <v>1879310.42</v>
      </c>
    </row>
    <row r="565" spans="1:7" ht="39" customHeight="1" x14ac:dyDescent="0.2">
      <c r="A565" s="177" t="s">
        <v>113</v>
      </c>
      <c r="B565" s="178"/>
      <c r="C565" s="21" t="s">
        <v>45</v>
      </c>
      <c r="D565" s="22">
        <v>183.87</v>
      </c>
      <c r="E565" s="22">
        <v>328.65</v>
      </c>
      <c r="F565" s="22">
        <v>372.02000000000004</v>
      </c>
      <c r="G565" s="22">
        <v>842.21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18" t="s">
        <v>46</v>
      </c>
      <c r="B567" s="119"/>
      <c r="C567" s="21" t="s">
        <v>45</v>
      </c>
      <c r="D567" s="24">
        <v>3.4138725999999999</v>
      </c>
      <c r="E567" s="23"/>
      <c r="F567" s="23"/>
      <c r="G567" s="23"/>
    </row>
    <row r="568" spans="1:7" ht="12.75" x14ac:dyDescent="0.2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37" t="s">
        <v>114</v>
      </c>
      <c r="B569" s="137"/>
      <c r="C569" s="21" t="s">
        <v>112</v>
      </c>
      <c r="D569" s="80">
        <v>256086.62</v>
      </c>
      <c r="E569" s="23"/>
      <c r="F569" s="23"/>
      <c r="G569" s="23"/>
    </row>
    <row r="570" spans="1:7" ht="121.5" customHeight="1" x14ac:dyDescent="0.2">
      <c r="A570" s="137" t="s">
        <v>115</v>
      </c>
      <c r="B570" s="137"/>
      <c r="C570" s="21" t="s">
        <v>45</v>
      </c>
      <c r="D570" s="80">
        <v>3221.6</v>
      </c>
      <c r="E570" s="23"/>
      <c r="F570" s="23"/>
      <c r="G570" s="23"/>
    </row>
    <row r="571" spans="1:7" ht="82.5" customHeight="1" x14ac:dyDescent="0.2">
      <c r="A571" s="137" t="s">
        <v>116</v>
      </c>
      <c r="B571" s="137"/>
      <c r="C571" s="81" t="s">
        <v>117</v>
      </c>
      <c r="D571" s="80">
        <v>8.25</v>
      </c>
      <c r="E571" s="23"/>
      <c r="F571" s="23"/>
      <c r="G571" s="23"/>
    </row>
    <row r="572" spans="1:7" ht="12.75" x14ac:dyDescent="0.2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18" t="s">
        <v>121</v>
      </c>
      <c r="B573" s="119"/>
      <c r="C573" s="21" t="s">
        <v>45</v>
      </c>
      <c r="D573" s="82">
        <v>651.13</v>
      </c>
      <c r="E573" s="23"/>
      <c r="F573" s="23"/>
      <c r="G573" s="23"/>
    </row>
    <row r="574" spans="1:7" ht="48" customHeight="1" x14ac:dyDescent="0.2">
      <c r="A574" s="137" t="s">
        <v>48</v>
      </c>
      <c r="B574" s="137"/>
      <c r="C574" s="21" t="s">
        <v>45</v>
      </c>
      <c r="D574" s="96">
        <v>0</v>
      </c>
      <c r="E574" s="23"/>
      <c r="F574" s="23"/>
      <c r="G574" s="23"/>
    </row>
    <row r="576" spans="1:7" ht="59.25" customHeight="1" x14ac:dyDescent="0.2">
      <c r="A576" s="118" t="s">
        <v>49</v>
      </c>
      <c r="B576" s="119"/>
      <c r="C576" s="21" t="s">
        <v>45</v>
      </c>
      <c r="D576" s="82">
        <v>305.68400000000003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69:A270"/>
    <mergeCell ref="B269:Y269"/>
    <mergeCell ref="A303:A304"/>
    <mergeCell ref="B303:Y303"/>
    <mergeCell ref="A337:A338"/>
    <mergeCell ref="B337:Y337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509:A510"/>
    <mergeCell ref="B509:Y509"/>
    <mergeCell ref="A543:M543"/>
    <mergeCell ref="N543:Q543"/>
    <mergeCell ref="A544:M544"/>
    <mergeCell ref="N544:Q544"/>
    <mergeCell ref="A545:M545"/>
    <mergeCell ref="N545:Q545"/>
    <mergeCell ref="A548:L548"/>
    <mergeCell ref="M548:P548"/>
    <mergeCell ref="A549:L549"/>
    <mergeCell ref="M549:P549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74:B574"/>
    <mergeCell ref="A576:B576"/>
    <mergeCell ref="A565:B565"/>
    <mergeCell ref="A567:B567"/>
    <mergeCell ref="A569:B569"/>
    <mergeCell ref="A570:B570"/>
    <mergeCell ref="A571:B571"/>
    <mergeCell ref="A573:B573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2024-01-17T07:50:28Z</dcterms:created>
  <dcterms:modified xsi:type="dcterms:W3CDTF">2024-01-17T08:19:08Z</dcterms:modified>
</cp:coreProperties>
</file>